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tor\Desktop\2.28\"/>
    </mc:Choice>
  </mc:AlternateContent>
  <bookViews>
    <workbookView xWindow="0" yWindow="0" windowWidth="24000" windowHeight="9480"/>
  </bookViews>
  <sheets>
    <sheet name="Sheet1" sheetId="1" r:id="rId1"/>
  </sheets>
  <calcPr calcId="152511" calcOnSave="0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<sst xmlns="http://schemas.openxmlformats.org/spreadsheetml/2006/main" count="653" uniqueCount="535">
  <si>
    <t>所属时期：2018年</t>
    <phoneticPr fontId="3" type="noConversion"/>
  </si>
  <si>
    <t>序号/地区</t>
    <phoneticPr fontId="3" type="noConversion"/>
  </si>
  <si>
    <t>纳税人名称</t>
    <phoneticPr fontId="3" type="noConversion"/>
  </si>
  <si>
    <t>纳税人识别号（社会信用代码）</t>
    <phoneticPr fontId="3" type="noConversion"/>
  </si>
  <si>
    <t>生产的新型墙体材料名称</t>
    <phoneticPr fontId="3" type="noConversion"/>
  </si>
  <si>
    <t>备注</t>
    <phoneticPr fontId="3" type="noConversion"/>
  </si>
  <si>
    <t>南京</t>
    <phoneticPr fontId="3" type="noConversion"/>
  </si>
  <si>
    <t>南京保梁新型环保建材厂</t>
  </si>
  <si>
    <t>913201116637531184</t>
  </si>
  <si>
    <t>非承重混凝土空心砖</t>
  </si>
  <si>
    <t xml:space="preserve">南京贵浦新型建材厂 </t>
  </si>
  <si>
    <t>91320111567240451N</t>
  </si>
  <si>
    <t>南京市浦口区宏权水泥制品厂</t>
  </si>
  <si>
    <t>91320111682512467R</t>
  </si>
  <si>
    <t>非承重混凝土空心砖、普通混凝土小型空心砌块、混凝土砖</t>
  </si>
  <si>
    <t>南京梁生新型建材有限公司</t>
  </si>
  <si>
    <t>91320111793744439B</t>
  </si>
  <si>
    <t>南京市浦口区峰塔水泥制品厂</t>
  </si>
  <si>
    <t>92320111MA1Q2T0P70</t>
  </si>
  <si>
    <t>南京浦桥新型环保材料厂</t>
  </si>
  <si>
    <t>913201117594849790</t>
  </si>
  <si>
    <t>非承重混凝土空心砖、普通混凝土小型空心砌块</t>
  </si>
  <si>
    <t>南京巴斯纳五金建材有限公司</t>
  </si>
  <si>
    <t>913201115715962828</t>
  </si>
  <si>
    <t>非承重混凝土空心砖、混凝土砖</t>
  </si>
  <si>
    <t>南京御森建筑科技发展有限公司</t>
  </si>
  <si>
    <t>91320111MA1N3T6T05</t>
  </si>
  <si>
    <t>预制复合墙板（体）</t>
  </si>
  <si>
    <t>南京鼎发建筑材料制造有限公司</t>
  </si>
  <si>
    <t>913201117568840530</t>
  </si>
  <si>
    <t>政策享受至2018年11月</t>
    <phoneticPr fontId="3" type="noConversion"/>
  </si>
  <si>
    <t>南京神永建材制造有限公司</t>
  </si>
  <si>
    <t>91320115660650180H</t>
  </si>
  <si>
    <t>南京渝皞建材有限责任公司</t>
  </si>
  <si>
    <t>91320115671336955P</t>
  </si>
  <si>
    <t>南京俊奥新型建材有限公司</t>
  </si>
  <si>
    <t>913201156790320919</t>
  </si>
  <si>
    <t>南京倍立达新材料系统工程股份有限公司</t>
  </si>
  <si>
    <t>913201002498050155</t>
  </si>
  <si>
    <t>玻璃纤维增强水泥外墙板</t>
    <phoneticPr fontId="2" type="noConversion"/>
  </si>
  <si>
    <t>南京马斯德克金属制品有限公司</t>
  </si>
  <si>
    <t>91320115667385631T</t>
  </si>
  <si>
    <t>建筑用金属面绝缘夹芯板</t>
    <phoneticPr fontId="2" type="noConversion"/>
  </si>
  <si>
    <t>南京恒安新型建材有限公司</t>
  </si>
  <si>
    <t>913201157652826879</t>
  </si>
  <si>
    <t>南京市江宁区志远新型建材厂</t>
    <phoneticPr fontId="3" type="noConversion"/>
  </si>
  <si>
    <t>91320115135599006K</t>
  </si>
  <si>
    <t>非承重混凝土空心砖</t>
    <phoneticPr fontId="2" type="noConversion"/>
  </si>
  <si>
    <t>南京华立新型建材有限公司</t>
  </si>
  <si>
    <t>91320115660673948Q</t>
  </si>
  <si>
    <t>南京亚磊新型建筑材料厂</t>
  </si>
  <si>
    <t>91320115686749218X</t>
  </si>
  <si>
    <t>南京市江宁区皖川新型建材有限公司</t>
  </si>
  <si>
    <t>91320115783835863C</t>
  </si>
  <si>
    <t>南京鑫府新型建筑材料厂</t>
  </si>
  <si>
    <t>913201156637900826</t>
  </si>
  <si>
    <t>南京市江宁区兴明新型建材厂</t>
  </si>
  <si>
    <t>92320115MA1N8F717L</t>
  </si>
  <si>
    <t>南京鑫榜新型建材有限责任公司</t>
  </si>
  <si>
    <t>913201157904422406</t>
  </si>
  <si>
    <t>南京陆鼎新型建筑材料有限公司</t>
  </si>
  <si>
    <t>91320115793748923T</t>
  </si>
  <si>
    <t>南京闻涵新型建材有限公司</t>
  </si>
  <si>
    <t>91320115MA1MU2T02M</t>
  </si>
  <si>
    <t>南京泰鼎建筑材料实业有限公司</t>
  </si>
  <si>
    <t>913201157904023537</t>
  </si>
  <si>
    <t>南京斌强新型建材有限公司</t>
  </si>
  <si>
    <t>913201150758720141</t>
  </si>
  <si>
    <t>南京天友新型建筑材料厂</t>
  </si>
  <si>
    <t>913201157681813205</t>
  </si>
  <si>
    <t>南京军明新型建材有限公司</t>
  </si>
  <si>
    <t>91320115671322596K</t>
  </si>
  <si>
    <t>南京市江宁区北塘新型建材厂</t>
  </si>
  <si>
    <t>92320115MA1PCHK51A</t>
  </si>
  <si>
    <t>南京富琴新型建筑材料厂</t>
  </si>
  <si>
    <t>92320115MA1QLQ7L42</t>
  </si>
  <si>
    <t>南京琪瑞新型建筑材料有限公司</t>
  </si>
  <si>
    <t>91320115783830835B</t>
  </si>
  <si>
    <t>南京云晓水泥砖厂</t>
  </si>
  <si>
    <t>91320111682525647G</t>
  </si>
  <si>
    <t>南京明力水泥制品有限公司</t>
  </si>
  <si>
    <t>91320111787142618A</t>
  </si>
  <si>
    <t>南京市浦口区新源轻质砖厂</t>
  </si>
  <si>
    <t>91320111608911961B</t>
  </si>
  <si>
    <t>南京市浦口区闽鹏新型建材厂</t>
  </si>
  <si>
    <t>9132019178382761X5</t>
  </si>
  <si>
    <t>南京国澳新型建筑材料厂</t>
  </si>
  <si>
    <t>9132011166379960XT</t>
  </si>
  <si>
    <t>普通混凝土小型空心砌块</t>
  </si>
  <si>
    <t>南京陶华新型建筑材料有限公司</t>
  </si>
  <si>
    <t>91320104608950397J</t>
  </si>
  <si>
    <t>普通混凝土小型空心砌块；非承重混凝土空心砖</t>
  </si>
  <si>
    <t>政策享受至2018年8月</t>
    <phoneticPr fontId="3" type="noConversion"/>
  </si>
  <si>
    <t>南京智皇新型建材工程有限公司</t>
  </si>
  <si>
    <t>91320115663761871F</t>
  </si>
  <si>
    <t>南京永真陶粒制品厂</t>
  </si>
  <si>
    <t>92320113MA1QEF3H88</t>
  </si>
  <si>
    <t>南京市溧水区新国建材厂</t>
  </si>
  <si>
    <t>320124197010213011</t>
  </si>
  <si>
    <t>非承重混凝土空心砖</t>
    <phoneticPr fontId="3" type="noConversion"/>
  </si>
  <si>
    <t>南京玛莎新型建材有限公司</t>
  </si>
  <si>
    <t>320113730582727</t>
  </si>
  <si>
    <t>承重混凝土多孔砖和空心砖；普通混凝土小型切块；混凝土砖；复合保温砖</t>
  </si>
  <si>
    <t>南京奥捷墙体材料有限公司高淳分公司</t>
  </si>
  <si>
    <t>913201185715512527</t>
  </si>
  <si>
    <t>复合玻璃纤维增强混凝土板</t>
  </si>
  <si>
    <t>南京双联新型材料科技有限公司</t>
  </si>
  <si>
    <t>913201185804625772</t>
  </si>
  <si>
    <t>高淳县漕塘建材有限公司</t>
  </si>
  <si>
    <t>91320118724595265C</t>
  </si>
  <si>
    <t>高淳县高豪建材厂</t>
  </si>
  <si>
    <t>913201186713150546</t>
  </si>
  <si>
    <t>江苏金立方环保科技有限公司</t>
  </si>
  <si>
    <t>91320118593545881Y</t>
  </si>
  <si>
    <t>蒸压加气混凝土砌块（砂）</t>
  </si>
  <si>
    <t>高淳县瑞鑫建筑材料厂</t>
  </si>
  <si>
    <t>91320118567223774E</t>
  </si>
  <si>
    <t>南京旭建新型建材股份有限公司</t>
  </si>
  <si>
    <t>913201006089578120</t>
    <phoneticPr fontId="3" type="noConversion"/>
  </si>
  <si>
    <t>蒸压加气混凝土砌块、蒸压加气混凝土板</t>
    <phoneticPr fontId="3" type="noConversion"/>
  </si>
  <si>
    <t>罗保盛科技（南京）有限公司</t>
  </si>
  <si>
    <t>9132011560897089XG</t>
  </si>
  <si>
    <t>建筑用金属面绝热夹芯板</t>
  </si>
  <si>
    <t>南京玉柱新型墙体材料有限公司</t>
  </si>
  <si>
    <t>9132011557158533X7</t>
  </si>
  <si>
    <t>非粘土烧结多孔砖、非粘土烧结空心砖</t>
    <phoneticPr fontId="3" type="noConversion"/>
  </si>
  <si>
    <t>南京臻容建筑科技有限公司</t>
    <phoneticPr fontId="3" type="noConversion"/>
  </si>
  <si>
    <t>9132011573887832XM</t>
  </si>
  <si>
    <t>预制复合墙板</t>
  </si>
  <si>
    <t>江苏新蓝天钢结构有限公司</t>
  </si>
  <si>
    <t>913200007307261964</t>
  </si>
  <si>
    <t>南京双秦新型建材厂</t>
  </si>
  <si>
    <t>92320116MA1NJ1M57Y</t>
  </si>
  <si>
    <t>南京市六合区瓜埠天力建材厂</t>
  </si>
  <si>
    <t>92320116MA1NT9QM8B</t>
  </si>
  <si>
    <t>无锡</t>
    <phoneticPr fontId="3" type="noConversion"/>
  </si>
  <si>
    <t>一方科技发展有限公司</t>
  </si>
  <si>
    <t>913202826649149563</t>
  </si>
  <si>
    <t>建筑隔墙用保温条板</t>
  </si>
  <si>
    <t>江苏新嘉理生态环境材料股份有限公司</t>
  </si>
  <si>
    <t>91320282754620513B</t>
  </si>
  <si>
    <t>建筑隔温用保温条板</t>
  </si>
  <si>
    <t>无锡倍源冷冻设备有限公司</t>
  </si>
  <si>
    <t>91320282061827810T</t>
  </si>
  <si>
    <t>无锡晶创节能冷冻设备有限公司</t>
  </si>
  <si>
    <t>913202825956276027</t>
  </si>
  <si>
    <t>无锡方凌冷冻设备有限公司</t>
  </si>
  <si>
    <t>913202825642931950</t>
  </si>
  <si>
    <t>江苏康辉硅酸钙板有限公司</t>
  </si>
  <si>
    <t>91320282793349324Y</t>
  </si>
  <si>
    <t>蒸压粉煤灰多孔砖</t>
  </si>
  <si>
    <t>江苏中电创新环境科技有限公司</t>
    <phoneticPr fontId="3" type="noConversion"/>
  </si>
  <si>
    <t>913202133140424571</t>
    <phoneticPr fontId="3" type="noConversion"/>
  </si>
  <si>
    <t>建筑用金属面绝热夹芯板</t>
    <phoneticPr fontId="3" type="noConversion"/>
  </si>
  <si>
    <t>江苏捷阳科技股份有限公司</t>
  </si>
  <si>
    <t>913202007300941762</t>
  </si>
  <si>
    <t>含气凝胶高压混合发泡的新型聚氨酯复合板</t>
    <phoneticPr fontId="3" type="noConversion"/>
  </si>
  <si>
    <t>江苏东尚住宅工业有限公司</t>
  </si>
  <si>
    <t>91320281067600000U</t>
  </si>
  <si>
    <t>江苏海陆科技股份有限公司</t>
  </si>
  <si>
    <t>91320200142215226B</t>
  </si>
  <si>
    <t>江阴市南闸弘通新型墙体建材厂</t>
  </si>
  <si>
    <t>92320281MA1P2Y1T9T</t>
  </si>
  <si>
    <t>承重混凝土多孔砖新型墙体材料</t>
  </si>
  <si>
    <t>江阴天孚新型墙体材料有限公司</t>
  </si>
  <si>
    <t>91320281760533774M</t>
  </si>
  <si>
    <t>蒸压加气混凝土砌块、板材</t>
  </si>
  <si>
    <t>江阴市万恒新型建材有限公司</t>
  </si>
  <si>
    <t>91320281782745073N</t>
  </si>
  <si>
    <t>蒸压加气混凝土砌块</t>
  </si>
  <si>
    <t>江阴市万事兴新型墙体材料有限公司</t>
  </si>
  <si>
    <t>913202817965328022</t>
  </si>
  <si>
    <t>江阴市恒益新型墙体材料有限公司</t>
  </si>
  <si>
    <t>91320281MA1P68Q79W</t>
  </si>
  <si>
    <t>江阴吉瑞新型墙体材料有限公司</t>
  </si>
  <si>
    <t>91320281MA1P69B84U</t>
  </si>
  <si>
    <t>江阴市周庄镇月龙墙体材料厂</t>
  </si>
  <si>
    <t>92320281MA1NF42X5D</t>
  </si>
  <si>
    <t>江阴市东瑞装饰材料有限公司</t>
  </si>
  <si>
    <t>91320281772482329L</t>
  </si>
  <si>
    <t>江阴市皋岸建材有限公司</t>
  </si>
  <si>
    <t>91320281787669460U</t>
  </si>
  <si>
    <t>江阴市景阳建材有限公司</t>
  </si>
  <si>
    <t>91320281670108918G</t>
  </si>
  <si>
    <t>江阴市海港新型建材有限公司</t>
  </si>
  <si>
    <t>913202815668070496</t>
  </si>
  <si>
    <t>江阴市海盛船舶配套装潢有限公司</t>
  </si>
  <si>
    <t>91320281733297331H</t>
  </si>
  <si>
    <t>徐州</t>
    <phoneticPr fontId="3" type="noConversion"/>
  </si>
  <si>
    <t>徐州逸刻新型墙体材料有限公司</t>
  </si>
  <si>
    <t>91320321595643311G</t>
  </si>
  <si>
    <t>非粘土烧结多孔砖和非粘土烧结空心砖</t>
    <phoneticPr fontId="3" type="noConversion"/>
  </si>
  <si>
    <t>新沂市瑞阳新型墙体材料有限公司</t>
    <phoneticPr fontId="3" type="noConversion"/>
  </si>
  <si>
    <t>320381687809315</t>
    <phoneticPr fontId="2" type="noConversion"/>
  </si>
  <si>
    <t>江苏振威新材料科技有限公司</t>
  </si>
  <si>
    <t>9132032259690881X5</t>
  </si>
  <si>
    <t>建筑用轻质隔墙条板</t>
    <phoneticPr fontId="3" type="noConversion"/>
  </si>
  <si>
    <t>徐州和合新型建材有限公司</t>
  </si>
  <si>
    <t>91320322593902500B</t>
  </si>
  <si>
    <t>江苏鼎正建材有限公司</t>
    <phoneticPr fontId="3" type="noConversion"/>
  </si>
  <si>
    <t>91320305MA1N5F8Q16</t>
    <phoneticPr fontId="3" type="noConversion"/>
  </si>
  <si>
    <t>轻质内墙板</t>
    <phoneticPr fontId="3" type="noConversion"/>
  </si>
  <si>
    <t>常州</t>
    <phoneticPr fontId="3" type="noConversion"/>
  </si>
  <si>
    <t>常州市新北区汤庄杨家井砂场</t>
  </si>
  <si>
    <t>92320411MA1N2C6600</t>
  </si>
  <si>
    <t>1、承重混凝土多孔砖 2、非承重混凝土空心砖 3、普通混凝土小型空心砌块 4、轻集料混凝土小型空心砌块</t>
  </si>
  <si>
    <t>旭建（常州）新型建筑材料有限公司</t>
  </si>
  <si>
    <t>91320411561773281J</t>
  </si>
  <si>
    <t>溧阳非凡新型建材有限公司</t>
  </si>
  <si>
    <t>91320481MA1W44MP5T</t>
  </si>
  <si>
    <t>蒸压加气混凝土砌块</t>
    <phoneticPr fontId="3" type="noConversion"/>
  </si>
  <si>
    <t>溧阳市步阳新型建材厂</t>
  </si>
  <si>
    <t>9132048179108879XR</t>
  </si>
  <si>
    <t>溧阳市方正新型建材有限公司</t>
  </si>
  <si>
    <t>913204817890811859</t>
  </si>
  <si>
    <t>长沙远大住宅工业（江苏）有限公司</t>
  </si>
  <si>
    <t>91320481058638461B</t>
  </si>
  <si>
    <t>常州市金坛升燃新型墙材有限公司</t>
  </si>
  <si>
    <t>91320413793810133J</t>
  </si>
  <si>
    <r>
      <t>1</t>
    </r>
    <r>
      <rPr>
        <sz val="10"/>
        <color theme="1"/>
        <rFont val="宋体"/>
        <family val="3"/>
        <charset val="134"/>
      </rPr>
      <t>、非承重混凝土空心</t>
    </r>
    <r>
      <rPr>
        <sz val="10"/>
        <color theme="1"/>
        <rFont val="Times New Roman"/>
        <family val="1"/>
      </rPr>
      <t xml:space="preserve"> 2</t>
    </r>
    <r>
      <rPr>
        <sz val="10"/>
        <color theme="1"/>
        <rFont val="宋体"/>
        <family val="3"/>
        <charset val="134"/>
      </rPr>
      <t>、普通混凝土小型空心砌块</t>
    </r>
    <phoneticPr fontId="3" type="noConversion"/>
  </si>
  <si>
    <t>常州金坛辉鸿新材料科技有限公司</t>
  </si>
  <si>
    <t>91320413302031566H</t>
  </si>
  <si>
    <t>江苏科远建材有限公司</t>
  </si>
  <si>
    <t>91320413608185103Q</t>
  </si>
  <si>
    <t>烧结保温砖（砌块）</t>
    <phoneticPr fontId="3" type="noConversion"/>
  </si>
  <si>
    <t>常州市金坛华磊建材有限公司</t>
  </si>
  <si>
    <t>91320413MA1P0HFQ6F</t>
  </si>
  <si>
    <t>常州志砼建筑材料有限公司</t>
  </si>
  <si>
    <t>91320412MA1MQC6YXU</t>
  </si>
  <si>
    <t>建筑用轻质隔墙条板</t>
  </si>
  <si>
    <t>常州市贝源冷冻设备有限公司</t>
  </si>
  <si>
    <t>91320412MA1MPQY10B</t>
  </si>
  <si>
    <t>金属面硬质聚氨酯夹芯板</t>
  </si>
  <si>
    <t>江苏晶雪节能科技股份有限公司</t>
  </si>
  <si>
    <t>91320412608119552R</t>
  </si>
  <si>
    <t>金属面硬质聚氨酯夹芯板、金属面硬质岩棉夹芯板</t>
  </si>
  <si>
    <t>常州酷冷制冷设备有限公司</t>
  </si>
  <si>
    <t>913204120893338550</t>
  </si>
  <si>
    <t>常州市江南诚信制冷设备厂</t>
  </si>
  <si>
    <t>91320412250957892F</t>
  </si>
  <si>
    <t>常州市新月成套冷藏设备有限公司</t>
  </si>
  <si>
    <t>91320412K1205858X6</t>
  </si>
  <si>
    <t>常州市月宫冷藏设备有限公司</t>
  </si>
  <si>
    <t>91320412738260546Y</t>
  </si>
  <si>
    <t>常州市月仙冷藏设备有限公司</t>
  </si>
  <si>
    <t>91320412250960215K</t>
  </si>
  <si>
    <t>江苏金正节能科技有限公司</t>
  </si>
  <si>
    <t>913204120879228163</t>
  </si>
  <si>
    <t>江苏新月新型节能科技有限公司</t>
  </si>
  <si>
    <t>91320412MA1WB35916</t>
  </si>
  <si>
    <t>江苏雪球冷链科技有限公司</t>
  </si>
  <si>
    <t>91320412MA1W019P2T</t>
  </si>
  <si>
    <t>常州市潘家轻质墙板厂</t>
  </si>
  <si>
    <t>9132041225087195X6</t>
  </si>
  <si>
    <t>玻璃纤维增强水泥轻质多孔隔墙条板</t>
    <phoneticPr fontId="3" type="noConversion"/>
  </si>
  <si>
    <t>常州市立创新型建材有限公司</t>
    <phoneticPr fontId="3" type="noConversion"/>
  </si>
  <si>
    <t>91320412793343109K</t>
  </si>
  <si>
    <t>1、轻集料混凝土小型空心砌块 2、非承重混凝土空心砖 3、承重混凝土多孔砖 4、普通混凝土小型空心砌块</t>
    <phoneticPr fontId="3" type="noConversion"/>
  </si>
  <si>
    <t>常州中铁蓝焰构件有限公司</t>
  </si>
  <si>
    <t>91320400091500982U</t>
    <phoneticPr fontId="3" type="noConversion"/>
  </si>
  <si>
    <t>预制复合墙板（体）</t>
    <phoneticPr fontId="3" type="noConversion"/>
  </si>
  <si>
    <t>常州市南亚建筑材料有限公司</t>
  </si>
  <si>
    <t>913204127737860414</t>
  </si>
  <si>
    <t>常州市阳湖制冷设备有限公司</t>
  </si>
  <si>
    <t>91320412250979071T</t>
    <phoneticPr fontId="3" type="noConversion"/>
  </si>
  <si>
    <t>常州市雪洋冷藏设备有限公司</t>
  </si>
  <si>
    <t>91320412250982131H</t>
    <phoneticPr fontId="3" type="noConversion"/>
  </si>
  <si>
    <t>常州市武进洛阳新型保温材料厂</t>
  </si>
  <si>
    <t>913204127149135577</t>
  </si>
  <si>
    <t>金属面硬质聚氨酯夹芯板</t>
    <phoneticPr fontId="3" type="noConversion"/>
  </si>
  <si>
    <t>常州新保建材科技有限公司</t>
  </si>
  <si>
    <t>91320412595590272N</t>
  </si>
  <si>
    <t>硬泡聚氨酯复合板</t>
    <phoneticPr fontId="3" type="noConversion"/>
  </si>
  <si>
    <t>常州市江山新型建筑材料有限公司</t>
  </si>
  <si>
    <t>91320412567804288F</t>
  </si>
  <si>
    <t>常州丁堰新颖建材厂</t>
  </si>
  <si>
    <t>92320412MA1PCWUC3Q</t>
    <phoneticPr fontId="3" type="noConversion"/>
  </si>
  <si>
    <t>轻集料混凝土小型空心砌块</t>
    <phoneticPr fontId="3" type="noConversion"/>
  </si>
  <si>
    <t>常州中铁城建构件有限公司</t>
  </si>
  <si>
    <t>91320400089397373E</t>
    <phoneticPr fontId="3" type="noConversion"/>
  </si>
  <si>
    <t>苏州</t>
    <phoneticPr fontId="3" type="noConversion"/>
  </si>
  <si>
    <t>苏州金桥轻质墙板有限公司</t>
  </si>
  <si>
    <t>9132050605187500XR</t>
  </si>
  <si>
    <t>板材类-石膏空心条板</t>
  </si>
  <si>
    <t>苏州观山新型建材有限公司</t>
  </si>
  <si>
    <t>913205057910773885</t>
  </si>
  <si>
    <t>普通混凝土小型空心砌块、非承重混凝土空心砖</t>
  </si>
  <si>
    <t>江苏爱富希新型建材股份有限公司</t>
  </si>
  <si>
    <t>913205001382344919</t>
  </si>
  <si>
    <t>纤维增强硅酸钙板</t>
  </si>
  <si>
    <t>吴江市华明净化彩板有限公司</t>
  </si>
  <si>
    <t>91320509714963618D</t>
  </si>
  <si>
    <t>建筑用金属面绝热夹心板</t>
  </si>
  <si>
    <t>吴江市金童机械净化设备有限公司</t>
  </si>
  <si>
    <t>91320509628463262U</t>
  </si>
  <si>
    <t>金属面岩棉夹心板</t>
  </si>
  <si>
    <t>吴江市东方净化设备有限公司</t>
  </si>
  <si>
    <t>9132050971496360XD</t>
  </si>
  <si>
    <t>金属面聚苯乙烯夹心板、金属面岩棉夹心板、金属面聚氨酯夹心板</t>
  </si>
  <si>
    <t>吴江金利达空调净化设备有限公司</t>
  </si>
  <si>
    <t>91320509726550298M</t>
  </si>
  <si>
    <t>金属面聚苯乙烯夹心板、金属面岩棉夹心板</t>
  </si>
  <si>
    <t>吴江市华南净化彩板有限公司</t>
  </si>
  <si>
    <t>91320509726550933P</t>
  </si>
  <si>
    <t>金属面岩棉夹芯板、金属面聚苯乙烯夹芯板</t>
  </si>
  <si>
    <t>江苏绿叶净化科技有限公司</t>
  </si>
  <si>
    <t>91320509703703132L</t>
  </si>
  <si>
    <t>金属面岩棉夹芯板</t>
  </si>
  <si>
    <t>苏州市黄浦空调净化设备有限公司</t>
  </si>
  <si>
    <t>91320509628463457M</t>
  </si>
  <si>
    <t>吴江市金晓空调净化有限公司</t>
  </si>
  <si>
    <t>913205096284608890</t>
  </si>
  <si>
    <t>金属面聚苯乙烯夹芯板
金属面岩棉夹芯板</t>
  </si>
  <si>
    <t>吴江市永丰净化有限公司</t>
  </si>
  <si>
    <t>91320509722210173Y</t>
  </si>
  <si>
    <t>江苏欧泰电子工业集团有限公司</t>
  </si>
  <si>
    <t>913205095603024024</t>
  </si>
  <si>
    <t>金属面岩棉夹芯板、金属面硬质聚氨酯夹芯板、金属面聚苯乙烯夹芯板</t>
  </si>
  <si>
    <t>苏州榕泰净化工程有限公司</t>
  </si>
  <si>
    <t>91320509747312133Y</t>
  </si>
  <si>
    <t>吴江市鼎创净化设备有限公司</t>
  </si>
  <si>
    <t>91320509674418198T</t>
  </si>
  <si>
    <t>金属面绝热芯板</t>
  </si>
  <si>
    <t>吴江市林森净化板业有限公司</t>
  </si>
  <si>
    <t>91320509793313399U</t>
  </si>
  <si>
    <t>江苏姑苏净化科技有限公司</t>
  </si>
  <si>
    <t>913205096083033417</t>
  </si>
  <si>
    <t>金属面聚苯乙烯夹芯板、金属面岩棉夹芯板</t>
  </si>
  <si>
    <t>吴江市华荣新型建材有限公司</t>
  </si>
  <si>
    <t>91320509573848041A</t>
  </si>
  <si>
    <t>非承重混凝土空心砖 MU10 208ET08ZH</t>
  </si>
  <si>
    <t>吴江市平望荣兴制砖厂</t>
  </si>
  <si>
    <t>91320509750016781U</t>
  </si>
  <si>
    <t>吴江市范氏新型建材制品有限公司</t>
  </si>
  <si>
    <t>91320509740687389Q</t>
  </si>
  <si>
    <t>苏州市永盛防火材料有限公司</t>
  </si>
  <si>
    <t>91320507714989746X</t>
  </si>
  <si>
    <t>张家港恒安轻质墙体材料厂</t>
  </si>
  <si>
    <t>9132058271158468X6</t>
  </si>
  <si>
    <t>脱硫石膏粉</t>
  </si>
  <si>
    <t>张家港市富丽康建材科技有限公司</t>
  </si>
  <si>
    <t>913205827140797501</t>
  </si>
  <si>
    <t>张家港市苏房墙体材料有限公司</t>
  </si>
  <si>
    <t>91320582799094924G</t>
    <phoneticPr fontId="3" type="noConversion"/>
  </si>
  <si>
    <t>清洁材料混凝土空心隔墙条板</t>
  </si>
  <si>
    <t>昆山红墙新型建材有限公司</t>
  </si>
  <si>
    <t>91320583749416606J</t>
  </si>
  <si>
    <t>江苏苏净科技有限公司</t>
    <phoneticPr fontId="3" type="noConversion"/>
  </si>
  <si>
    <t>913205941348471860</t>
    <phoneticPr fontId="3" type="noConversion"/>
  </si>
  <si>
    <t>金属面岩棉、矿渣棉夹芯板</t>
    <phoneticPr fontId="3" type="noConversion"/>
  </si>
  <si>
    <t>南通</t>
    <phoneticPr fontId="3" type="noConversion"/>
  </si>
  <si>
    <t>南通市亚弘新型建材有限公司</t>
  </si>
  <si>
    <t>91320621573767487X</t>
  </si>
  <si>
    <t>轻质隔墙条板</t>
  </si>
  <si>
    <t>如皋市建华建材有限公司</t>
  </si>
  <si>
    <t>91320682138607497J</t>
  </si>
  <si>
    <t>如皋市勤丰建材厂</t>
  </si>
  <si>
    <t>913206827610092107</t>
  </si>
  <si>
    <t>南通苏扬建材有限公司</t>
  </si>
  <si>
    <t>91320682776850037Y</t>
  </si>
  <si>
    <t>如皋市元青建材厂</t>
  </si>
  <si>
    <t>92320682MA1T2MF01G</t>
  </si>
  <si>
    <t>南通联友新型建筑材料有限公司</t>
  </si>
  <si>
    <t>91320682667608794A</t>
  </si>
  <si>
    <t>政策享受至2018年10月</t>
    <phoneticPr fontId="3" type="noConversion"/>
  </si>
  <si>
    <t>南通市天罡新型建材有限公司</t>
  </si>
  <si>
    <t>91320682663286839M</t>
  </si>
  <si>
    <t>南通泽能建筑新材料有限公司</t>
  </si>
  <si>
    <t>9132068257667493XN</t>
  </si>
  <si>
    <t>南通弘昌新型建材有限公司</t>
  </si>
  <si>
    <t>91320682663299584P</t>
  </si>
  <si>
    <t>如皋市金达建材有限公司</t>
  </si>
  <si>
    <t>9132068266681959XA</t>
  </si>
  <si>
    <t>如皋市海河建材有限公司</t>
  </si>
  <si>
    <t>91320682661762192J</t>
  </si>
  <si>
    <t>南通鑫隆轻质墙板有限公司</t>
  </si>
  <si>
    <t>913206235703766918</t>
  </si>
  <si>
    <t>轻质隔墙板</t>
  </si>
  <si>
    <t>启东市瑞金新型建材有限公司</t>
  </si>
  <si>
    <t>91320681MA1MR0L501</t>
  </si>
  <si>
    <t>承重混凝土多孔砖、非承重混凝土空心砖</t>
  </si>
  <si>
    <t>启东市美欣新型建材有限公司</t>
  </si>
  <si>
    <t>91320681776857642N</t>
  </si>
  <si>
    <t>启东市四方新型建材有限公司</t>
  </si>
  <si>
    <t>913206815925851446</t>
  </si>
  <si>
    <t>启东市步高建材有限公司</t>
  </si>
  <si>
    <t>91320681670991130Q</t>
  </si>
  <si>
    <t>江苏垦牧新型建材有限公司</t>
  </si>
  <si>
    <t>913206815546122799</t>
  </si>
  <si>
    <t>海门锦丰新型建材有限公司</t>
  </si>
  <si>
    <t>913206840727846843</t>
  </si>
  <si>
    <t>普通混凝土小型空心砌块、非承重混凝土空心砖、承重混凝土多孔砖</t>
  </si>
  <si>
    <t>海门市飞健建筑材料有限公司</t>
  </si>
  <si>
    <t>9132068456684187X8</t>
  </si>
  <si>
    <t>非承重混凝土空心砖、承重混凝土多孔砖、混凝土复合保温砖</t>
  </si>
  <si>
    <t>海门市通泰建材有限公司</t>
  </si>
  <si>
    <t>91320684672548757U</t>
  </si>
  <si>
    <t>海门市中旭建筑材料有限公司</t>
  </si>
  <si>
    <t>91320684581031912W</t>
  </si>
  <si>
    <t>非承重混凝土空心砖、承重混凝土多孔砖</t>
  </si>
  <si>
    <t>泰山石膏（南通）有限公司</t>
  </si>
  <si>
    <t>91320684696750757U</t>
  </si>
  <si>
    <t>南通恒沃建材有限公司</t>
  </si>
  <si>
    <t>91320612596962007M</t>
  </si>
  <si>
    <t>南通凯翔公路建设工程有限公司</t>
  </si>
  <si>
    <t>91320612684915972C</t>
    <phoneticPr fontId="3" type="noConversion"/>
  </si>
  <si>
    <t>承重混凝土多孔砖</t>
  </si>
  <si>
    <t>南通万福达新型建材有限公司</t>
  </si>
  <si>
    <t>91320611789063489K</t>
  </si>
  <si>
    <t>普通混凝土小型砌块</t>
  </si>
  <si>
    <t xml:space="preserve">南通天勤新型建材有限公司
</t>
  </si>
  <si>
    <t>91320691MA1MBAHF7B</t>
    <phoneticPr fontId="3" type="noConversion"/>
  </si>
  <si>
    <t>普通混凝土小型砌块、非承重混凝土空心砖、承重混凝土多孔砖</t>
  </si>
  <si>
    <t>南通市永达新型建材科技有限公司</t>
  </si>
  <si>
    <t>913206915754130926</t>
    <phoneticPr fontId="3" type="noConversion"/>
  </si>
  <si>
    <t>连云港</t>
    <phoneticPr fontId="3" type="noConversion"/>
  </si>
  <si>
    <t>灌云县伊星新型节能墙体材料厂</t>
  </si>
  <si>
    <t>91320723773787618D</t>
  </si>
  <si>
    <t>非粘土烧结多孔砖</t>
  </si>
  <si>
    <t>淮安</t>
    <phoneticPr fontId="3" type="noConversion"/>
  </si>
  <si>
    <t>淮安市博盛节能建材有限公司</t>
  </si>
  <si>
    <t>91320804554658365M</t>
    <phoneticPr fontId="3" type="noConversion"/>
  </si>
  <si>
    <t>淮安市淮河建材有限公司</t>
  </si>
  <si>
    <t>91320804MA1NL6P93G</t>
    <phoneticPr fontId="3" type="noConversion"/>
  </si>
  <si>
    <t>烧结空心砌块</t>
  </si>
  <si>
    <t>淮安市鸣兴建材有限公司</t>
  </si>
  <si>
    <t>91320804722224807P</t>
    <phoneticPr fontId="3" type="noConversion"/>
  </si>
  <si>
    <t>承重混凝土多孔砖、普通混凝土小型空心砌块、轻集料混凝土小型空心砌块、复合保温砖（砌块）、混凝土砖、轻质陶粒自保温空心砌块</t>
  </si>
  <si>
    <t>江苏省万明新型建材有限公司</t>
  </si>
  <si>
    <t>91320804578146743X</t>
    <phoneticPr fontId="3" type="noConversion"/>
  </si>
  <si>
    <t>江苏宝策建材科技有限公司</t>
  </si>
  <si>
    <t>91320831066262740M</t>
    <phoneticPr fontId="3" type="noConversion"/>
  </si>
  <si>
    <t>江苏凯安建材科技有限责任公司</t>
  </si>
  <si>
    <t>91320831398238966E</t>
    <phoneticPr fontId="3" type="noConversion"/>
  </si>
  <si>
    <t>盐城</t>
    <phoneticPr fontId="3" type="noConversion"/>
  </si>
  <si>
    <t>盐城市亭湖区新建砖瓦厂</t>
    <phoneticPr fontId="3" type="noConversion"/>
  </si>
  <si>
    <t>913209027431005634</t>
    <phoneticPr fontId="3" type="noConversion"/>
  </si>
  <si>
    <t>非烧结多孔砖</t>
    <phoneticPr fontId="3" type="noConversion"/>
  </si>
  <si>
    <t>盐城珹新建材有限公司</t>
    <phoneticPr fontId="3" type="noConversion"/>
  </si>
  <si>
    <t>9132090256434049XR</t>
    <phoneticPr fontId="3" type="noConversion"/>
  </si>
  <si>
    <t xml:space="preserve">蒸压加气混凝土砌块
</t>
    <phoneticPr fontId="3" type="noConversion"/>
  </si>
  <si>
    <t>盐城久之泰环保建材有限公司</t>
    <phoneticPr fontId="3" type="noConversion"/>
  </si>
  <si>
    <t>91320902MA1MBXHW9T</t>
    <phoneticPr fontId="3" type="noConversion"/>
  </si>
  <si>
    <t>混凝土小型空心砌块</t>
    <phoneticPr fontId="3" type="noConversion"/>
  </si>
  <si>
    <t>江苏中天消防设备有限公司</t>
    <phoneticPr fontId="3" type="noConversion"/>
  </si>
  <si>
    <t>91320921552454107L</t>
    <phoneticPr fontId="3" type="noConversion"/>
  </si>
  <si>
    <t>建筑用轻质隔墙条板</t>
    <phoneticPr fontId="3" type="noConversion"/>
  </si>
  <si>
    <t>江苏灌河建材有限公司</t>
    <phoneticPr fontId="3" type="noConversion"/>
  </si>
  <si>
    <t>91320921703858548C</t>
    <phoneticPr fontId="3" type="noConversion"/>
  </si>
  <si>
    <t>蒸压加气混凝土砌块</t>
    <phoneticPr fontId="3" type="noConversion"/>
  </si>
  <si>
    <t>盐城市天恩新型墙体材料有限公司</t>
    <phoneticPr fontId="3" type="noConversion"/>
  </si>
  <si>
    <t>91320922579540611B</t>
    <phoneticPr fontId="3" type="noConversion"/>
  </si>
  <si>
    <t>增压加气砌砖、增压灰砂多孔砖</t>
  </si>
  <si>
    <t>盐城大卫新型材料有限公司</t>
    <phoneticPr fontId="3" type="noConversion"/>
  </si>
  <si>
    <t>91320922MA1TF70D21</t>
    <phoneticPr fontId="3" type="noConversion"/>
  </si>
  <si>
    <t>增压加气砌砖、增压灰砂多孔砖</t>
    <phoneticPr fontId="3" type="noConversion"/>
  </si>
  <si>
    <t>盐城和利新型墙体材料有限公司</t>
    <phoneticPr fontId="3" type="noConversion"/>
  </si>
  <si>
    <t>91320923MA1NMWLG1W</t>
    <phoneticPr fontId="3" type="noConversion"/>
  </si>
  <si>
    <t>盐城凯创新型建材有限公司</t>
    <phoneticPr fontId="3" type="noConversion"/>
  </si>
  <si>
    <t>91320923MA1XK1C664</t>
    <phoneticPr fontId="3" type="noConversion"/>
  </si>
  <si>
    <t>盐城福万家保温板有限公司</t>
    <phoneticPr fontId="3" type="noConversion"/>
  </si>
  <si>
    <t>91320924582278861Q</t>
    <phoneticPr fontId="3" type="noConversion"/>
  </si>
  <si>
    <t>蒸压加气混凝土板</t>
    <phoneticPr fontId="3" type="noConversion"/>
  </si>
  <si>
    <t>盐城市众宇建材有限公司</t>
    <phoneticPr fontId="3" type="noConversion"/>
  </si>
  <si>
    <t>91320925793837109A</t>
    <phoneticPr fontId="3" type="noConversion"/>
  </si>
  <si>
    <t>混凝土水泥砖、砌块</t>
    <phoneticPr fontId="3" type="noConversion"/>
  </si>
  <si>
    <t>建湖县冈西建材有限公司</t>
    <phoneticPr fontId="3" type="noConversion"/>
  </si>
  <si>
    <t>91320925140599756C</t>
    <phoneticPr fontId="3" type="noConversion"/>
  </si>
  <si>
    <t>多孔砌块、空心砌块</t>
    <phoneticPr fontId="3" type="noConversion"/>
  </si>
  <si>
    <t>盐城市林锋建材有限公司建湖分公司</t>
    <phoneticPr fontId="3" type="noConversion"/>
  </si>
  <si>
    <t>913209255737550489</t>
    <phoneticPr fontId="3" type="noConversion"/>
  </si>
  <si>
    <t>盐城弘盛建材有限公司</t>
    <phoneticPr fontId="3" type="noConversion"/>
  </si>
  <si>
    <t>91320925573751434M</t>
    <phoneticPr fontId="3" type="noConversion"/>
  </si>
  <si>
    <t>混凝土小型空心砌块砖</t>
    <phoneticPr fontId="3" type="noConversion"/>
  </si>
  <si>
    <t>扬州</t>
    <phoneticPr fontId="3" type="noConversion"/>
  </si>
  <si>
    <t>扬州市兴凤建材有限公司</t>
  </si>
  <si>
    <t>913210037487491423</t>
    <phoneticPr fontId="3" type="noConversion"/>
  </si>
  <si>
    <t>扬州市花城建材厂</t>
  </si>
  <si>
    <t>91321003714050368Q</t>
    <phoneticPr fontId="3" type="noConversion"/>
  </si>
  <si>
    <t>扬州润通节能建材科技有限公司</t>
  </si>
  <si>
    <t>91321003761045588A</t>
    <phoneticPr fontId="3" type="noConversion"/>
  </si>
  <si>
    <t>仪征市腾月新型建材厂</t>
  </si>
  <si>
    <t>91321081663253279R</t>
    <phoneticPr fontId="3" type="noConversion"/>
  </si>
  <si>
    <t>高邮市超越节能墙体材料厂</t>
  </si>
  <si>
    <t>92321084MA1NX46Q1C</t>
    <phoneticPr fontId="3" type="noConversion"/>
  </si>
  <si>
    <t>镇江</t>
    <phoneticPr fontId="3" type="noConversion"/>
  </si>
  <si>
    <t>镇江宇润建材有限公司</t>
  </si>
  <si>
    <t>913211915766783599</t>
    <phoneticPr fontId="3" type="noConversion"/>
  </si>
  <si>
    <t>轻集料混凝土小型空心砌块</t>
    <phoneticPr fontId="3" type="noConversion"/>
  </si>
  <si>
    <t>镇江市雄鑫新型建材有限公司</t>
  </si>
  <si>
    <t>913211917337424310</t>
    <phoneticPr fontId="3" type="noConversion"/>
  </si>
  <si>
    <t xml:space="preserve">非承重混凝土空心砖
</t>
    <phoneticPr fontId="3" type="noConversion"/>
  </si>
  <si>
    <t>江苏金安钢构工程有限公司</t>
  </si>
  <si>
    <t>913211917222499242</t>
    <phoneticPr fontId="3" type="noConversion"/>
  </si>
  <si>
    <t>建筑用金属面绝热夹芯板</t>
    <phoneticPr fontId="3" type="noConversion"/>
  </si>
  <si>
    <t>镇江胜丰新型节能墙材有限公司</t>
  </si>
  <si>
    <t>91321112MA1MXR8Y12</t>
    <phoneticPr fontId="3" type="noConversion"/>
  </si>
  <si>
    <t xml:space="preserve">镇江鼎强新型建材有限公司 </t>
  </si>
  <si>
    <t>91321112302072683L</t>
    <phoneticPr fontId="3" type="noConversion"/>
  </si>
  <si>
    <t>江苏强林绿色墙材有限公司</t>
  </si>
  <si>
    <t>91321112MA1N162X4Q</t>
    <phoneticPr fontId="3" type="noConversion"/>
  </si>
  <si>
    <t>丹阳市丹北镇永固砌块预制厂</t>
  </si>
  <si>
    <t>92321181MA1NPDM44J</t>
    <phoneticPr fontId="3" type="noConversion"/>
  </si>
  <si>
    <t>非承重混凝土空心砖
 普通混凝土小型空心砌块</t>
    <phoneticPr fontId="3" type="noConversion"/>
  </si>
  <si>
    <t>江苏华伟佳建材科技有限公司</t>
  </si>
  <si>
    <t>91321181793301435Q</t>
    <phoneticPr fontId="3" type="noConversion"/>
  </si>
  <si>
    <t>复合保温砖(砌块)</t>
  </si>
  <si>
    <t>镇江市中南电力设备有限公司</t>
  </si>
  <si>
    <t>913211827222496253</t>
    <phoneticPr fontId="3" type="noConversion"/>
  </si>
  <si>
    <t>江苏建华新型墙材有限公司</t>
  </si>
  <si>
    <t>913211835678380908</t>
    <phoneticPr fontId="3" type="noConversion"/>
  </si>
  <si>
    <t>江苏龙腾新型建材有限公司</t>
  </si>
  <si>
    <t>91321183072711960X</t>
    <phoneticPr fontId="3" type="noConversion"/>
  </si>
  <si>
    <t>泰州</t>
    <phoneticPr fontId="3" type="noConversion"/>
  </si>
  <si>
    <t>江苏宇航板业有限公司</t>
    <phoneticPr fontId="3" type="noConversion"/>
  </si>
  <si>
    <t>913212821411246562</t>
    <phoneticPr fontId="3" type="noConversion"/>
  </si>
  <si>
    <t>纤维增强硅酸钙板和纤维水泥平板</t>
    <phoneticPr fontId="3" type="noConversion"/>
  </si>
  <si>
    <t>宿迁</t>
    <phoneticPr fontId="3" type="noConversion"/>
  </si>
  <si>
    <t>宿迁立新建材有限公司</t>
  </si>
  <si>
    <t>913213020710830506</t>
    <phoneticPr fontId="3" type="noConversion"/>
  </si>
  <si>
    <t>普通混凝土小型空心砌块</t>
    <phoneticPr fontId="3" type="noConversion"/>
  </si>
  <si>
    <t>宿城区天泰墙体材料厂</t>
  </si>
  <si>
    <t>92321302MA1NLK5195</t>
    <phoneticPr fontId="3" type="noConversion"/>
  </si>
  <si>
    <t>江苏多彩建材有限公司</t>
  </si>
  <si>
    <t>91321323772021231Q</t>
    <phoneticPr fontId="3" type="noConversion"/>
  </si>
  <si>
    <t>建筑用金属面绝缘夹芯板</t>
    <phoneticPr fontId="3" type="noConversion"/>
  </si>
  <si>
    <t>宿迁市鑫盛新型墙体材料有限公司</t>
    <phoneticPr fontId="3" type="noConversion"/>
  </si>
  <si>
    <t>321311576706970</t>
    <phoneticPr fontId="3" type="noConversion"/>
  </si>
  <si>
    <t>加气混凝土砌块</t>
    <phoneticPr fontId="3" type="noConversion"/>
  </si>
  <si>
    <t>江苏宏鑫新型建材有限公司</t>
  </si>
  <si>
    <t>913213115713619422</t>
    <phoneticPr fontId="3" type="noConversion"/>
  </si>
  <si>
    <t>砌块（加气混凝土砌块）</t>
    <phoneticPr fontId="3" type="noConversion"/>
  </si>
  <si>
    <t>宿迁市鑫洲建材有限公司</t>
    <phoneticPr fontId="3" type="noConversion"/>
  </si>
  <si>
    <t>91321311MA1W9JMP3B</t>
    <phoneticPr fontId="3" type="noConversion"/>
  </si>
  <si>
    <t>江苏省2018年度申报享受新型墙体材料增值税即征即退政策的纳税人名单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</si>
</sst>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12" x14ac:knownFonts="1">
    <font>
      <sz val="11"/>
      <color theme="1"/>
      <name val="宋体"/>
      <family val="2"/>
      <charset val="134"/>
      <scheme val="minor"/>
    </font>
    <font>
      <b/>
      <sz val="14"/>
      <color theme="1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</font>
    <font>
      <sz val="10"/>
      <color theme="1"/>
      <name val="宋体"/>
      <family val="2"/>
      <charset val="134"/>
      <scheme val="minor"/>
    </font>
    <font>
      <sz val="11"/>
      <color indexed="8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0"/>
      <color theme="1"/>
      <name val="Times New Roman"/>
      <family val="1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11" fillId="0" borderId="0"/>
  </cellStyleXfs>
  <cellXfs count="47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49" fontId="5" fillId="2" borderId="2" xfId="0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top" wrapText="1"/>
    </xf>
    <xf numFmtId="49" fontId="6" fillId="2" borderId="2" xfId="0" applyNumberFormat="1" applyFont="1" applyFill="1" applyBorder="1" applyAlignment="1">
      <alignment horizontal="center" vertical="top" wrapText="1"/>
    </xf>
    <xf numFmtId="0" fontId="7" fillId="2" borderId="2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2" xfId="2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 vertical="center" wrapText="1"/>
    </xf>
    <xf numFmtId="0" fontId="4" fillId="2" borderId="2" xfId="3" applyFont="1" applyFill="1" applyBorder="1" applyAlignment="1">
      <alignment horizontal="center" vertical="center" wrapText="1"/>
    </xf>
    <xf numFmtId="0" fontId="6" fillId="2" borderId="2" xfId="3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vertical="center"/>
    </xf>
    <xf numFmtId="4" fontId="4" fillId="2" borderId="2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176" fontId="6" fillId="2" borderId="2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shrinkToFit="1"/>
    </xf>
    <xf numFmtId="0" fontId="4" fillId="2" borderId="2" xfId="4" applyFont="1" applyFill="1" applyBorder="1" applyAlignment="1">
      <alignment horizontal="center"/>
    </xf>
    <xf numFmtId="0" fontId="4" fillId="2" borderId="2" xfId="4" applyFont="1" applyFill="1" applyBorder="1" applyAlignment="1">
      <alignment horizontal="center" wrapText="1"/>
    </xf>
    <xf numFmtId="0" fontId="6" fillId="0" borderId="0" xfId="0" applyFont="1" applyFill="1" applyAlignment="1">
      <alignment horizontal="center" vertical="center"/>
    </xf>
    <xf numFmtId="49" fontId="6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wrapText="1"/>
    </xf>
    <xf numFmtId="49" fontId="4" fillId="2" borderId="2" xfId="0" applyNumberFormat="1" applyFont="1" applyFill="1" applyBorder="1" applyAlignment="1">
      <alignment horizontal="center" wrapText="1"/>
    </xf>
    <xf numFmtId="0" fontId="6" fillId="2" borderId="2" xfId="0" quotePrefix="1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 wrapText="1"/>
    </xf>
    <xf numFmtId="0" fontId="7" fillId="0" borderId="0" xfId="0" applyFont="1" applyBorder="1" applyAlignment="1">
      <alignment horizontal="center" vertical="center"/>
    </xf>
    <xf numFmtId="49" fontId="6" fillId="2" borderId="3" xfId="0" applyNumberFormat="1" applyFont="1" applyFill="1" applyBorder="1" applyAlignment="1">
      <alignment horizontal="center" vertical="center" wrapText="1"/>
    </xf>
    <xf numFmtId="49" fontId="6" fillId="2" borderId="4" xfId="0" applyNumberFormat="1" applyFont="1" applyFill="1" applyBorder="1" applyAlignment="1">
      <alignment horizontal="center" vertical="center" wrapText="1"/>
    </xf>
    <xf numFmtId="49" fontId="6" fillId="2" borderId="5" xfId="0" applyNumberFormat="1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  <xf numFmtId="49" fontId="7" fillId="2" borderId="0" xfId="0" applyNumberFormat="1" applyFont="1" applyFill="1" applyAlignment="1">
      <alignment horizontal="center" vertical="center"/>
    </xf>
  </cellXfs>
  <cellStyles count="5">
    <cellStyle name="常规" xfId="0" builtinId="0"/>
    <cellStyle name="常规 2" xfId="2"/>
    <cellStyle name="常规 2 7" xfId="4"/>
    <cellStyle name="常规 3" xfId="1"/>
    <cellStyle name="常规_Sheet3" xfId="3"/>
  </cellStyles>
  <dxfs count="6"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javascript:opendrillurl(%22/sword?tid=cx902initView&amp;tj=DJXH:10113202000048618487&amp;DJXH=10113202000048618487&amp;ztj=%5b%7bname:YXBZ,type:string,value:%27Y%27%7d,%7bname:ZGSWJ_DM,type:string,value:%2713202820000%27%7d,%7bname:NSRMC,type:string,value:%27&#27743;&#33487;&#24247;&#36745;&#30789;&#37240;&#38041;&#26495;" TargetMode="External"/><Relationship Id="rId1" Type="http://schemas.openxmlformats.org/officeDocument/2006/relationships/hyperlink" Target="http://tycx.jsgs.tax.cn/javascript:opendrillurl(%22/sword?tid=cx902initView&amp;tj=DJXH:10113201000047630706,NSRSBH:92320113MA1QEF3H88,NSRSBH_1:32012119710122411202&amp;DJXH=10113201000047630706&amp;NSRSBH=92320113MA1QEF3H88&amp;NSRSBH_1=32012119710122411202&amp;ztj=%5b%7bname:YXB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7"/>
  <sheetViews>
    <sheetView tabSelected="1" workbookViewId="0">
      <selection sqref="A1:E1"/>
    </sheetView>
  </sheetViews>
  <sheetFormatPr defaultRowHeight="12" x14ac:dyDescent="0.15"/>
  <cols>
    <col min="1" max="1" width="14.125" style="45" customWidth="1"/>
    <col min="2" max="2" width="32.25" style="45" customWidth="1"/>
    <col min="3" max="3" width="24.5" style="46" customWidth="1"/>
    <col min="4" max="4" width="40.75" style="45" customWidth="1"/>
    <col min="5" max="5" width="25" style="45" customWidth="1"/>
    <col min="6" max="256" width="9" style="12"/>
    <col min="257" max="257" width="14.125" style="12" customWidth="1"/>
    <col min="258" max="258" width="32.25" style="12" customWidth="1"/>
    <col min="259" max="259" width="24.5" style="12" customWidth="1"/>
    <col min="260" max="260" width="39.25" style="12" customWidth="1"/>
    <col min="261" max="512" width="9" style="12"/>
    <col min="513" max="513" width="14.125" style="12" customWidth="1"/>
    <col min="514" max="514" width="32.25" style="12" customWidth="1"/>
    <col min="515" max="515" width="24.5" style="12" customWidth="1"/>
    <col min="516" max="516" width="39.25" style="12" customWidth="1"/>
    <col min="517" max="768" width="9" style="12"/>
    <col min="769" max="769" width="14.125" style="12" customWidth="1"/>
    <col min="770" max="770" width="32.25" style="12" customWidth="1"/>
    <col min="771" max="771" width="24.5" style="12" customWidth="1"/>
    <col min="772" max="772" width="39.25" style="12" customWidth="1"/>
    <col min="773" max="1024" width="9" style="12"/>
    <col min="1025" max="1025" width="14.125" style="12" customWidth="1"/>
    <col min="1026" max="1026" width="32.25" style="12" customWidth="1"/>
    <col min="1027" max="1027" width="24.5" style="12" customWidth="1"/>
    <col min="1028" max="1028" width="39.25" style="12" customWidth="1"/>
    <col min="1029" max="1280" width="9" style="12"/>
    <col min="1281" max="1281" width="14.125" style="12" customWidth="1"/>
    <col min="1282" max="1282" width="32.25" style="12" customWidth="1"/>
    <col min="1283" max="1283" width="24.5" style="12" customWidth="1"/>
    <col min="1284" max="1284" width="39.25" style="12" customWidth="1"/>
    <col min="1285" max="1536" width="9" style="12"/>
    <col min="1537" max="1537" width="14.125" style="12" customWidth="1"/>
    <col min="1538" max="1538" width="32.25" style="12" customWidth="1"/>
    <col min="1539" max="1539" width="24.5" style="12" customWidth="1"/>
    <col min="1540" max="1540" width="39.25" style="12" customWidth="1"/>
    <col min="1541" max="1792" width="9" style="12"/>
    <col min="1793" max="1793" width="14.125" style="12" customWidth="1"/>
    <col min="1794" max="1794" width="32.25" style="12" customWidth="1"/>
    <col min="1795" max="1795" width="24.5" style="12" customWidth="1"/>
    <col min="1796" max="1796" width="39.25" style="12" customWidth="1"/>
    <col min="1797" max="2048" width="9" style="12"/>
    <col min="2049" max="2049" width="14.125" style="12" customWidth="1"/>
    <col min="2050" max="2050" width="32.25" style="12" customWidth="1"/>
    <col min="2051" max="2051" width="24.5" style="12" customWidth="1"/>
    <col min="2052" max="2052" width="39.25" style="12" customWidth="1"/>
    <col min="2053" max="2304" width="9" style="12"/>
    <col min="2305" max="2305" width="14.125" style="12" customWidth="1"/>
    <col min="2306" max="2306" width="32.25" style="12" customWidth="1"/>
    <col min="2307" max="2307" width="24.5" style="12" customWidth="1"/>
    <col min="2308" max="2308" width="39.25" style="12" customWidth="1"/>
    <col min="2309" max="2560" width="9" style="12"/>
    <col min="2561" max="2561" width="14.125" style="12" customWidth="1"/>
    <col min="2562" max="2562" width="32.25" style="12" customWidth="1"/>
    <col min="2563" max="2563" width="24.5" style="12" customWidth="1"/>
    <col min="2564" max="2564" width="39.25" style="12" customWidth="1"/>
    <col min="2565" max="2816" width="9" style="12"/>
    <col min="2817" max="2817" width="14.125" style="12" customWidth="1"/>
    <col min="2818" max="2818" width="32.25" style="12" customWidth="1"/>
    <col min="2819" max="2819" width="24.5" style="12" customWidth="1"/>
    <col min="2820" max="2820" width="39.25" style="12" customWidth="1"/>
    <col min="2821" max="3072" width="9" style="12"/>
    <col min="3073" max="3073" width="14.125" style="12" customWidth="1"/>
    <col min="3074" max="3074" width="32.25" style="12" customWidth="1"/>
    <col min="3075" max="3075" width="24.5" style="12" customWidth="1"/>
    <col min="3076" max="3076" width="39.25" style="12" customWidth="1"/>
    <col min="3077" max="3328" width="9" style="12"/>
    <col min="3329" max="3329" width="14.125" style="12" customWidth="1"/>
    <col min="3330" max="3330" width="32.25" style="12" customWidth="1"/>
    <col min="3331" max="3331" width="24.5" style="12" customWidth="1"/>
    <col min="3332" max="3332" width="39.25" style="12" customWidth="1"/>
    <col min="3333" max="3584" width="9" style="12"/>
    <col min="3585" max="3585" width="14.125" style="12" customWidth="1"/>
    <col min="3586" max="3586" width="32.25" style="12" customWidth="1"/>
    <col min="3587" max="3587" width="24.5" style="12" customWidth="1"/>
    <col min="3588" max="3588" width="39.25" style="12" customWidth="1"/>
    <col min="3589" max="3840" width="9" style="12"/>
    <col min="3841" max="3841" width="14.125" style="12" customWidth="1"/>
    <col min="3842" max="3842" width="32.25" style="12" customWidth="1"/>
    <col min="3843" max="3843" width="24.5" style="12" customWidth="1"/>
    <col min="3844" max="3844" width="39.25" style="12" customWidth="1"/>
    <col min="3845" max="4096" width="9" style="12"/>
    <col min="4097" max="4097" width="14.125" style="12" customWidth="1"/>
    <col min="4098" max="4098" width="32.25" style="12" customWidth="1"/>
    <col min="4099" max="4099" width="24.5" style="12" customWidth="1"/>
    <col min="4100" max="4100" width="39.25" style="12" customWidth="1"/>
    <col min="4101" max="4352" width="9" style="12"/>
    <col min="4353" max="4353" width="14.125" style="12" customWidth="1"/>
    <col min="4354" max="4354" width="32.25" style="12" customWidth="1"/>
    <col min="4355" max="4355" width="24.5" style="12" customWidth="1"/>
    <col min="4356" max="4356" width="39.25" style="12" customWidth="1"/>
    <col min="4357" max="4608" width="9" style="12"/>
    <col min="4609" max="4609" width="14.125" style="12" customWidth="1"/>
    <col min="4610" max="4610" width="32.25" style="12" customWidth="1"/>
    <col min="4611" max="4611" width="24.5" style="12" customWidth="1"/>
    <col min="4612" max="4612" width="39.25" style="12" customWidth="1"/>
    <col min="4613" max="4864" width="9" style="12"/>
    <col min="4865" max="4865" width="14.125" style="12" customWidth="1"/>
    <col min="4866" max="4866" width="32.25" style="12" customWidth="1"/>
    <col min="4867" max="4867" width="24.5" style="12" customWidth="1"/>
    <col min="4868" max="4868" width="39.25" style="12" customWidth="1"/>
    <col min="4869" max="5120" width="9" style="12"/>
    <col min="5121" max="5121" width="14.125" style="12" customWidth="1"/>
    <col min="5122" max="5122" width="32.25" style="12" customWidth="1"/>
    <col min="5123" max="5123" width="24.5" style="12" customWidth="1"/>
    <col min="5124" max="5124" width="39.25" style="12" customWidth="1"/>
    <col min="5125" max="5376" width="9" style="12"/>
    <col min="5377" max="5377" width="14.125" style="12" customWidth="1"/>
    <col min="5378" max="5378" width="32.25" style="12" customWidth="1"/>
    <col min="5379" max="5379" width="24.5" style="12" customWidth="1"/>
    <col min="5380" max="5380" width="39.25" style="12" customWidth="1"/>
    <col min="5381" max="5632" width="9" style="12"/>
    <col min="5633" max="5633" width="14.125" style="12" customWidth="1"/>
    <col min="5634" max="5634" width="32.25" style="12" customWidth="1"/>
    <col min="5635" max="5635" width="24.5" style="12" customWidth="1"/>
    <col min="5636" max="5636" width="39.25" style="12" customWidth="1"/>
    <col min="5637" max="5888" width="9" style="12"/>
    <col min="5889" max="5889" width="14.125" style="12" customWidth="1"/>
    <col min="5890" max="5890" width="32.25" style="12" customWidth="1"/>
    <col min="5891" max="5891" width="24.5" style="12" customWidth="1"/>
    <col min="5892" max="5892" width="39.25" style="12" customWidth="1"/>
    <col min="5893" max="6144" width="9" style="12"/>
    <col min="6145" max="6145" width="14.125" style="12" customWidth="1"/>
    <col min="6146" max="6146" width="32.25" style="12" customWidth="1"/>
    <col min="6147" max="6147" width="24.5" style="12" customWidth="1"/>
    <col min="6148" max="6148" width="39.25" style="12" customWidth="1"/>
    <col min="6149" max="6400" width="9" style="12"/>
    <col min="6401" max="6401" width="14.125" style="12" customWidth="1"/>
    <col min="6402" max="6402" width="32.25" style="12" customWidth="1"/>
    <col min="6403" max="6403" width="24.5" style="12" customWidth="1"/>
    <col min="6404" max="6404" width="39.25" style="12" customWidth="1"/>
    <col min="6405" max="6656" width="9" style="12"/>
    <col min="6657" max="6657" width="14.125" style="12" customWidth="1"/>
    <col min="6658" max="6658" width="32.25" style="12" customWidth="1"/>
    <col min="6659" max="6659" width="24.5" style="12" customWidth="1"/>
    <col min="6660" max="6660" width="39.25" style="12" customWidth="1"/>
    <col min="6661" max="6912" width="9" style="12"/>
    <col min="6913" max="6913" width="14.125" style="12" customWidth="1"/>
    <col min="6914" max="6914" width="32.25" style="12" customWidth="1"/>
    <col min="6915" max="6915" width="24.5" style="12" customWidth="1"/>
    <col min="6916" max="6916" width="39.25" style="12" customWidth="1"/>
    <col min="6917" max="7168" width="9" style="12"/>
    <col min="7169" max="7169" width="14.125" style="12" customWidth="1"/>
    <col min="7170" max="7170" width="32.25" style="12" customWidth="1"/>
    <col min="7171" max="7171" width="24.5" style="12" customWidth="1"/>
    <col min="7172" max="7172" width="39.25" style="12" customWidth="1"/>
    <col min="7173" max="7424" width="9" style="12"/>
    <col min="7425" max="7425" width="14.125" style="12" customWidth="1"/>
    <col min="7426" max="7426" width="32.25" style="12" customWidth="1"/>
    <col min="7427" max="7427" width="24.5" style="12" customWidth="1"/>
    <col min="7428" max="7428" width="39.25" style="12" customWidth="1"/>
    <col min="7429" max="7680" width="9" style="12"/>
    <col min="7681" max="7681" width="14.125" style="12" customWidth="1"/>
    <col min="7682" max="7682" width="32.25" style="12" customWidth="1"/>
    <col min="7683" max="7683" width="24.5" style="12" customWidth="1"/>
    <col min="7684" max="7684" width="39.25" style="12" customWidth="1"/>
    <col min="7685" max="7936" width="9" style="12"/>
    <col min="7937" max="7937" width="14.125" style="12" customWidth="1"/>
    <col min="7938" max="7938" width="32.25" style="12" customWidth="1"/>
    <col min="7939" max="7939" width="24.5" style="12" customWidth="1"/>
    <col min="7940" max="7940" width="39.25" style="12" customWidth="1"/>
    <col min="7941" max="8192" width="9" style="12"/>
    <col min="8193" max="8193" width="14.125" style="12" customWidth="1"/>
    <col min="8194" max="8194" width="32.25" style="12" customWidth="1"/>
    <col min="8195" max="8195" width="24.5" style="12" customWidth="1"/>
    <col min="8196" max="8196" width="39.25" style="12" customWidth="1"/>
    <col min="8197" max="8448" width="9" style="12"/>
    <col min="8449" max="8449" width="14.125" style="12" customWidth="1"/>
    <col min="8450" max="8450" width="32.25" style="12" customWidth="1"/>
    <col min="8451" max="8451" width="24.5" style="12" customWidth="1"/>
    <col min="8452" max="8452" width="39.25" style="12" customWidth="1"/>
    <col min="8453" max="8704" width="9" style="12"/>
    <col min="8705" max="8705" width="14.125" style="12" customWidth="1"/>
    <col min="8706" max="8706" width="32.25" style="12" customWidth="1"/>
    <col min="8707" max="8707" width="24.5" style="12" customWidth="1"/>
    <col min="8708" max="8708" width="39.25" style="12" customWidth="1"/>
    <col min="8709" max="8960" width="9" style="12"/>
    <col min="8961" max="8961" width="14.125" style="12" customWidth="1"/>
    <col min="8962" max="8962" width="32.25" style="12" customWidth="1"/>
    <col min="8963" max="8963" width="24.5" style="12" customWidth="1"/>
    <col min="8964" max="8964" width="39.25" style="12" customWidth="1"/>
    <col min="8965" max="9216" width="9" style="12"/>
    <col min="9217" max="9217" width="14.125" style="12" customWidth="1"/>
    <col min="9218" max="9218" width="32.25" style="12" customWidth="1"/>
    <col min="9219" max="9219" width="24.5" style="12" customWidth="1"/>
    <col min="9220" max="9220" width="39.25" style="12" customWidth="1"/>
    <col min="9221" max="9472" width="9" style="12"/>
    <col min="9473" max="9473" width="14.125" style="12" customWidth="1"/>
    <col min="9474" max="9474" width="32.25" style="12" customWidth="1"/>
    <col min="9475" max="9475" width="24.5" style="12" customWidth="1"/>
    <col min="9476" max="9476" width="39.25" style="12" customWidth="1"/>
    <col min="9477" max="9728" width="9" style="12"/>
    <col min="9729" max="9729" width="14.125" style="12" customWidth="1"/>
    <col min="9730" max="9730" width="32.25" style="12" customWidth="1"/>
    <col min="9731" max="9731" width="24.5" style="12" customWidth="1"/>
    <col min="9732" max="9732" width="39.25" style="12" customWidth="1"/>
    <col min="9733" max="9984" width="9" style="12"/>
    <col min="9985" max="9985" width="14.125" style="12" customWidth="1"/>
    <col min="9986" max="9986" width="32.25" style="12" customWidth="1"/>
    <col min="9987" max="9987" width="24.5" style="12" customWidth="1"/>
    <col min="9988" max="9988" width="39.25" style="12" customWidth="1"/>
    <col min="9989" max="10240" width="9" style="12"/>
    <col min="10241" max="10241" width="14.125" style="12" customWidth="1"/>
    <col min="10242" max="10242" width="32.25" style="12" customWidth="1"/>
    <col min="10243" max="10243" width="24.5" style="12" customWidth="1"/>
    <col min="10244" max="10244" width="39.25" style="12" customWidth="1"/>
    <col min="10245" max="10496" width="9" style="12"/>
    <col min="10497" max="10497" width="14.125" style="12" customWidth="1"/>
    <col min="10498" max="10498" width="32.25" style="12" customWidth="1"/>
    <col min="10499" max="10499" width="24.5" style="12" customWidth="1"/>
    <col min="10500" max="10500" width="39.25" style="12" customWidth="1"/>
    <col min="10501" max="10752" width="9" style="12"/>
    <col min="10753" max="10753" width="14.125" style="12" customWidth="1"/>
    <col min="10754" max="10754" width="32.25" style="12" customWidth="1"/>
    <col min="10755" max="10755" width="24.5" style="12" customWidth="1"/>
    <col min="10756" max="10756" width="39.25" style="12" customWidth="1"/>
    <col min="10757" max="11008" width="9" style="12"/>
    <col min="11009" max="11009" width="14.125" style="12" customWidth="1"/>
    <col min="11010" max="11010" width="32.25" style="12" customWidth="1"/>
    <col min="11011" max="11011" width="24.5" style="12" customWidth="1"/>
    <col min="11012" max="11012" width="39.25" style="12" customWidth="1"/>
    <col min="11013" max="11264" width="9" style="12"/>
    <col min="11265" max="11265" width="14.125" style="12" customWidth="1"/>
    <col min="11266" max="11266" width="32.25" style="12" customWidth="1"/>
    <col min="11267" max="11267" width="24.5" style="12" customWidth="1"/>
    <col min="11268" max="11268" width="39.25" style="12" customWidth="1"/>
    <col min="11269" max="11520" width="9" style="12"/>
    <col min="11521" max="11521" width="14.125" style="12" customWidth="1"/>
    <col min="11522" max="11522" width="32.25" style="12" customWidth="1"/>
    <col min="11523" max="11523" width="24.5" style="12" customWidth="1"/>
    <col min="11524" max="11524" width="39.25" style="12" customWidth="1"/>
    <col min="11525" max="11776" width="9" style="12"/>
    <col min="11777" max="11777" width="14.125" style="12" customWidth="1"/>
    <col min="11778" max="11778" width="32.25" style="12" customWidth="1"/>
    <col min="11779" max="11779" width="24.5" style="12" customWidth="1"/>
    <col min="11780" max="11780" width="39.25" style="12" customWidth="1"/>
    <col min="11781" max="12032" width="9" style="12"/>
    <col min="12033" max="12033" width="14.125" style="12" customWidth="1"/>
    <col min="12034" max="12034" width="32.25" style="12" customWidth="1"/>
    <col min="12035" max="12035" width="24.5" style="12" customWidth="1"/>
    <col min="12036" max="12036" width="39.25" style="12" customWidth="1"/>
    <col min="12037" max="12288" width="9" style="12"/>
    <col min="12289" max="12289" width="14.125" style="12" customWidth="1"/>
    <col min="12290" max="12290" width="32.25" style="12" customWidth="1"/>
    <col min="12291" max="12291" width="24.5" style="12" customWidth="1"/>
    <col min="12292" max="12292" width="39.25" style="12" customWidth="1"/>
    <col min="12293" max="12544" width="9" style="12"/>
    <col min="12545" max="12545" width="14.125" style="12" customWidth="1"/>
    <col min="12546" max="12546" width="32.25" style="12" customWidth="1"/>
    <col min="12547" max="12547" width="24.5" style="12" customWidth="1"/>
    <col min="12548" max="12548" width="39.25" style="12" customWidth="1"/>
    <col min="12549" max="12800" width="9" style="12"/>
    <col min="12801" max="12801" width="14.125" style="12" customWidth="1"/>
    <col min="12802" max="12802" width="32.25" style="12" customWidth="1"/>
    <col min="12803" max="12803" width="24.5" style="12" customWidth="1"/>
    <col min="12804" max="12804" width="39.25" style="12" customWidth="1"/>
    <col min="12805" max="13056" width="9" style="12"/>
    <col min="13057" max="13057" width="14.125" style="12" customWidth="1"/>
    <col min="13058" max="13058" width="32.25" style="12" customWidth="1"/>
    <col min="13059" max="13059" width="24.5" style="12" customWidth="1"/>
    <col min="13060" max="13060" width="39.25" style="12" customWidth="1"/>
    <col min="13061" max="13312" width="9" style="12"/>
    <col min="13313" max="13313" width="14.125" style="12" customWidth="1"/>
    <col min="13314" max="13314" width="32.25" style="12" customWidth="1"/>
    <col min="13315" max="13315" width="24.5" style="12" customWidth="1"/>
    <col min="13316" max="13316" width="39.25" style="12" customWidth="1"/>
    <col min="13317" max="13568" width="9" style="12"/>
    <col min="13569" max="13569" width="14.125" style="12" customWidth="1"/>
    <col min="13570" max="13570" width="32.25" style="12" customWidth="1"/>
    <col min="13571" max="13571" width="24.5" style="12" customWidth="1"/>
    <col min="13572" max="13572" width="39.25" style="12" customWidth="1"/>
    <col min="13573" max="13824" width="9" style="12"/>
    <col min="13825" max="13825" width="14.125" style="12" customWidth="1"/>
    <col min="13826" max="13826" width="32.25" style="12" customWidth="1"/>
    <col min="13827" max="13827" width="24.5" style="12" customWidth="1"/>
    <col min="13828" max="13828" width="39.25" style="12" customWidth="1"/>
    <col min="13829" max="14080" width="9" style="12"/>
    <col min="14081" max="14081" width="14.125" style="12" customWidth="1"/>
    <col min="14082" max="14082" width="32.25" style="12" customWidth="1"/>
    <col min="14083" max="14083" width="24.5" style="12" customWidth="1"/>
    <col min="14084" max="14084" width="39.25" style="12" customWidth="1"/>
    <col min="14085" max="14336" width="9" style="12"/>
    <col min="14337" max="14337" width="14.125" style="12" customWidth="1"/>
    <col min="14338" max="14338" width="32.25" style="12" customWidth="1"/>
    <col min="14339" max="14339" width="24.5" style="12" customWidth="1"/>
    <col min="14340" max="14340" width="39.25" style="12" customWidth="1"/>
    <col min="14341" max="14592" width="9" style="12"/>
    <col min="14593" max="14593" width="14.125" style="12" customWidth="1"/>
    <col min="14594" max="14594" width="32.25" style="12" customWidth="1"/>
    <col min="14595" max="14595" width="24.5" style="12" customWidth="1"/>
    <col min="14596" max="14596" width="39.25" style="12" customWidth="1"/>
    <col min="14597" max="14848" width="9" style="12"/>
    <col min="14849" max="14849" width="14.125" style="12" customWidth="1"/>
    <col min="14850" max="14850" width="32.25" style="12" customWidth="1"/>
    <col min="14851" max="14851" width="24.5" style="12" customWidth="1"/>
    <col min="14852" max="14852" width="39.25" style="12" customWidth="1"/>
    <col min="14853" max="15104" width="9" style="12"/>
    <col min="15105" max="15105" width="14.125" style="12" customWidth="1"/>
    <col min="15106" max="15106" width="32.25" style="12" customWidth="1"/>
    <col min="15107" max="15107" width="24.5" style="12" customWidth="1"/>
    <col min="15108" max="15108" width="39.25" style="12" customWidth="1"/>
    <col min="15109" max="15360" width="9" style="12"/>
    <col min="15361" max="15361" width="14.125" style="12" customWidth="1"/>
    <col min="15362" max="15362" width="32.25" style="12" customWidth="1"/>
    <col min="15363" max="15363" width="24.5" style="12" customWidth="1"/>
    <col min="15364" max="15364" width="39.25" style="12" customWidth="1"/>
    <col min="15365" max="15616" width="9" style="12"/>
    <col min="15617" max="15617" width="14.125" style="12" customWidth="1"/>
    <col min="15618" max="15618" width="32.25" style="12" customWidth="1"/>
    <col min="15619" max="15619" width="24.5" style="12" customWidth="1"/>
    <col min="15620" max="15620" width="39.25" style="12" customWidth="1"/>
    <col min="15621" max="15872" width="9" style="12"/>
    <col min="15873" max="15873" width="14.125" style="12" customWidth="1"/>
    <col min="15874" max="15874" width="32.25" style="12" customWidth="1"/>
    <col min="15875" max="15875" width="24.5" style="12" customWidth="1"/>
    <col min="15876" max="15876" width="39.25" style="12" customWidth="1"/>
    <col min="15877" max="16128" width="9" style="12"/>
    <col min="16129" max="16129" width="14.125" style="12" customWidth="1"/>
    <col min="16130" max="16130" width="32.25" style="12" customWidth="1"/>
    <col min="16131" max="16131" width="24.5" style="12" customWidth="1"/>
    <col min="16132" max="16132" width="39.25" style="12" customWidth="1"/>
    <col min="16133" max="16384" width="9" style="12"/>
  </cols>
  <sheetData>
    <row r="1" spans="1:5" s="2" customFormat="1" ht="33.75" customHeight="1" x14ac:dyDescent="0.15">
      <c r="A1" s="1" t="s">
        <v>534</v>
      </c>
      <c r="B1" s="1"/>
      <c r="C1" s="1"/>
      <c r="D1" s="1"/>
      <c r="E1" s="1"/>
    </row>
    <row r="2" spans="1:5" s="2" customFormat="1" ht="33" customHeight="1" x14ac:dyDescent="0.15">
      <c r="A2" s="3" t="s">
        <v>0</v>
      </c>
      <c r="B2" s="3"/>
      <c r="C2" s="3"/>
      <c r="D2" s="3"/>
      <c r="E2" s="3"/>
    </row>
    <row r="3" spans="1:5" s="2" customFormat="1" ht="18" customHeight="1" x14ac:dyDescent="0.15">
      <c r="A3" s="4" t="s">
        <v>1</v>
      </c>
      <c r="B3" s="4" t="s">
        <v>2</v>
      </c>
      <c r="C3" s="5" t="s">
        <v>3</v>
      </c>
      <c r="D3" s="4" t="s">
        <v>4</v>
      </c>
      <c r="E3" s="4" t="s">
        <v>5</v>
      </c>
    </row>
    <row r="4" spans="1:5" s="2" customFormat="1" ht="15" customHeight="1" x14ac:dyDescent="0.15">
      <c r="A4" s="6" t="s">
        <v>6</v>
      </c>
      <c r="B4" s="7"/>
      <c r="C4" s="7"/>
      <c r="D4" s="7"/>
      <c r="E4" s="8"/>
    </row>
    <row r="5" spans="1:5" ht="15" customHeight="1" x14ac:dyDescent="0.15">
      <c r="A5" s="9">
        <v>1</v>
      </c>
      <c r="B5" s="9" t="s">
        <v>7</v>
      </c>
      <c r="C5" s="10" t="s">
        <v>8</v>
      </c>
      <c r="D5" s="9" t="s">
        <v>9</v>
      </c>
      <c r="E5" s="11"/>
    </row>
    <row r="6" spans="1:5" ht="15" customHeight="1" x14ac:dyDescent="0.15">
      <c r="A6" s="9">
        <v>2</v>
      </c>
      <c r="B6" s="9" t="s">
        <v>10</v>
      </c>
      <c r="C6" s="10" t="s">
        <v>11</v>
      </c>
      <c r="D6" s="9" t="s">
        <v>9</v>
      </c>
      <c r="E6" s="11"/>
    </row>
    <row r="7" spans="1:5" ht="15" customHeight="1" x14ac:dyDescent="0.15">
      <c r="A7" s="9">
        <v>3</v>
      </c>
      <c r="B7" s="9" t="s">
        <v>12</v>
      </c>
      <c r="C7" s="10" t="s">
        <v>13</v>
      </c>
      <c r="D7" s="9" t="s">
        <v>14</v>
      </c>
      <c r="E7" s="11"/>
    </row>
    <row r="8" spans="1:5" ht="15" customHeight="1" x14ac:dyDescent="0.15">
      <c r="A8" s="9">
        <v>4</v>
      </c>
      <c r="B8" s="9" t="s">
        <v>15</v>
      </c>
      <c r="C8" s="10" t="s">
        <v>16</v>
      </c>
      <c r="D8" s="9" t="s">
        <v>14</v>
      </c>
      <c r="E8" s="11"/>
    </row>
    <row r="9" spans="1:5" ht="15" customHeight="1" x14ac:dyDescent="0.15">
      <c r="A9" s="9">
        <v>5</v>
      </c>
      <c r="B9" s="9" t="s">
        <v>17</v>
      </c>
      <c r="C9" s="10" t="s">
        <v>18</v>
      </c>
      <c r="D9" s="9" t="s">
        <v>9</v>
      </c>
      <c r="E9" s="11"/>
    </row>
    <row r="10" spans="1:5" ht="15" customHeight="1" x14ac:dyDescent="0.15">
      <c r="A10" s="9">
        <v>6</v>
      </c>
      <c r="B10" s="9" t="s">
        <v>19</v>
      </c>
      <c r="C10" s="10" t="s">
        <v>20</v>
      </c>
      <c r="D10" s="9" t="s">
        <v>21</v>
      </c>
      <c r="E10" s="11"/>
    </row>
    <row r="11" spans="1:5" ht="15" customHeight="1" x14ac:dyDescent="0.15">
      <c r="A11" s="9">
        <v>7</v>
      </c>
      <c r="B11" s="9" t="s">
        <v>22</v>
      </c>
      <c r="C11" s="10" t="s">
        <v>23</v>
      </c>
      <c r="D11" s="9" t="s">
        <v>24</v>
      </c>
      <c r="E11" s="11"/>
    </row>
    <row r="12" spans="1:5" ht="15" customHeight="1" x14ac:dyDescent="0.15">
      <c r="A12" s="9">
        <v>8</v>
      </c>
      <c r="B12" s="9" t="s">
        <v>25</v>
      </c>
      <c r="C12" s="10" t="s">
        <v>26</v>
      </c>
      <c r="D12" s="9" t="s">
        <v>27</v>
      </c>
      <c r="E12" s="11"/>
    </row>
    <row r="13" spans="1:5" ht="15" customHeight="1" x14ac:dyDescent="0.15">
      <c r="A13" s="9">
        <v>9</v>
      </c>
      <c r="B13" s="9" t="s">
        <v>28</v>
      </c>
      <c r="C13" s="10" t="s">
        <v>29</v>
      </c>
      <c r="D13" s="9" t="s">
        <v>9</v>
      </c>
      <c r="E13" s="9" t="s">
        <v>30</v>
      </c>
    </row>
    <row r="14" spans="1:5" ht="15" customHeight="1" x14ac:dyDescent="0.15">
      <c r="A14" s="9">
        <v>10</v>
      </c>
      <c r="B14" s="9" t="s">
        <v>31</v>
      </c>
      <c r="C14" s="10" t="s">
        <v>32</v>
      </c>
      <c r="D14" s="9" t="s">
        <v>9</v>
      </c>
      <c r="E14" s="11"/>
    </row>
    <row r="15" spans="1:5" ht="15" customHeight="1" x14ac:dyDescent="0.15">
      <c r="A15" s="9">
        <v>11</v>
      </c>
      <c r="B15" s="9" t="s">
        <v>33</v>
      </c>
      <c r="C15" s="10" t="s">
        <v>34</v>
      </c>
      <c r="D15" s="9" t="s">
        <v>9</v>
      </c>
      <c r="E15" s="11"/>
    </row>
    <row r="16" spans="1:5" ht="15" customHeight="1" x14ac:dyDescent="0.15">
      <c r="A16" s="9">
        <v>12</v>
      </c>
      <c r="B16" s="9" t="s">
        <v>35</v>
      </c>
      <c r="C16" s="10" t="s">
        <v>36</v>
      </c>
      <c r="D16" s="9" t="s">
        <v>9</v>
      </c>
      <c r="E16" s="11"/>
    </row>
    <row r="17" spans="1:5" ht="15" customHeight="1" x14ac:dyDescent="0.15">
      <c r="A17" s="9">
        <v>13</v>
      </c>
      <c r="B17" s="9" t="s">
        <v>37</v>
      </c>
      <c r="C17" s="10" t="s">
        <v>38</v>
      </c>
      <c r="D17" s="9" t="s">
        <v>39</v>
      </c>
      <c r="E17" s="11"/>
    </row>
    <row r="18" spans="1:5" ht="15" customHeight="1" x14ac:dyDescent="0.15">
      <c r="A18" s="9">
        <v>14</v>
      </c>
      <c r="B18" s="9" t="s">
        <v>40</v>
      </c>
      <c r="C18" s="10" t="s">
        <v>41</v>
      </c>
      <c r="D18" s="9" t="s">
        <v>42</v>
      </c>
      <c r="E18" s="11"/>
    </row>
    <row r="19" spans="1:5" ht="15" customHeight="1" x14ac:dyDescent="0.15">
      <c r="A19" s="9">
        <v>15</v>
      </c>
      <c r="B19" s="9" t="s">
        <v>43</v>
      </c>
      <c r="C19" s="10" t="s">
        <v>44</v>
      </c>
      <c r="D19" s="9" t="s">
        <v>9</v>
      </c>
      <c r="E19" s="11"/>
    </row>
    <row r="20" spans="1:5" ht="15" customHeight="1" x14ac:dyDescent="0.15">
      <c r="A20" s="9">
        <v>16</v>
      </c>
      <c r="B20" s="9" t="s">
        <v>45</v>
      </c>
      <c r="C20" s="10" t="s">
        <v>46</v>
      </c>
      <c r="D20" s="9" t="s">
        <v>47</v>
      </c>
      <c r="E20" s="11"/>
    </row>
    <row r="21" spans="1:5" ht="15" customHeight="1" x14ac:dyDescent="0.15">
      <c r="A21" s="9">
        <v>17</v>
      </c>
      <c r="B21" s="9" t="s">
        <v>48</v>
      </c>
      <c r="C21" s="10" t="s">
        <v>49</v>
      </c>
      <c r="D21" s="9" t="s">
        <v>9</v>
      </c>
      <c r="E21" s="11"/>
    </row>
    <row r="22" spans="1:5" ht="15" customHeight="1" x14ac:dyDescent="0.15">
      <c r="A22" s="9">
        <v>18</v>
      </c>
      <c r="B22" s="9" t="s">
        <v>50</v>
      </c>
      <c r="C22" s="10" t="s">
        <v>51</v>
      </c>
      <c r="D22" s="9" t="s">
        <v>9</v>
      </c>
      <c r="E22" s="11"/>
    </row>
    <row r="23" spans="1:5" ht="15" customHeight="1" x14ac:dyDescent="0.15">
      <c r="A23" s="9">
        <v>19</v>
      </c>
      <c r="B23" s="9" t="s">
        <v>52</v>
      </c>
      <c r="C23" s="10" t="s">
        <v>53</v>
      </c>
      <c r="D23" s="9" t="s">
        <v>9</v>
      </c>
      <c r="E23" s="11"/>
    </row>
    <row r="24" spans="1:5" ht="15" customHeight="1" x14ac:dyDescent="0.15">
      <c r="A24" s="9">
        <v>20</v>
      </c>
      <c r="B24" s="9" t="s">
        <v>54</v>
      </c>
      <c r="C24" s="10" t="s">
        <v>55</v>
      </c>
      <c r="D24" s="9" t="s">
        <v>9</v>
      </c>
      <c r="E24" s="11"/>
    </row>
    <row r="25" spans="1:5" ht="15" customHeight="1" x14ac:dyDescent="0.15">
      <c r="A25" s="9">
        <v>21</v>
      </c>
      <c r="B25" s="9" t="s">
        <v>56</v>
      </c>
      <c r="C25" s="10" t="s">
        <v>57</v>
      </c>
      <c r="D25" s="9" t="s">
        <v>9</v>
      </c>
      <c r="E25" s="11"/>
    </row>
    <row r="26" spans="1:5" ht="15" customHeight="1" x14ac:dyDescent="0.15">
      <c r="A26" s="9">
        <v>22</v>
      </c>
      <c r="B26" s="9" t="s">
        <v>58</v>
      </c>
      <c r="C26" s="10" t="s">
        <v>59</v>
      </c>
      <c r="D26" s="9" t="s">
        <v>9</v>
      </c>
      <c r="E26" s="11"/>
    </row>
    <row r="27" spans="1:5" ht="15" customHeight="1" x14ac:dyDescent="0.15">
      <c r="A27" s="9">
        <v>23</v>
      </c>
      <c r="B27" s="9" t="s">
        <v>60</v>
      </c>
      <c r="C27" s="10" t="s">
        <v>61</v>
      </c>
      <c r="D27" s="9" t="s">
        <v>9</v>
      </c>
      <c r="E27" s="11"/>
    </row>
    <row r="28" spans="1:5" ht="15" customHeight="1" x14ac:dyDescent="0.15">
      <c r="A28" s="9">
        <v>24</v>
      </c>
      <c r="B28" s="9" t="s">
        <v>62</v>
      </c>
      <c r="C28" s="10" t="s">
        <v>63</v>
      </c>
      <c r="D28" s="9" t="s">
        <v>9</v>
      </c>
      <c r="E28" s="11"/>
    </row>
    <row r="29" spans="1:5" ht="15" customHeight="1" x14ac:dyDescent="0.15">
      <c r="A29" s="9">
        <v>25</v>
      </c>
      <c r="B29" s="9" t="s">
        <v>64</v>
      </c>
      <c r="C29" s="10" t="s">
        <v>65</v>
      </c>
      <c r="D29" s="9" t="s">
        <v>9</v>
      </c>
      <c r="E29" s="11"/>
    </row>
    <row r="30" spans="1:5" ht="15" customHeight="1" x14ac:dyDescent="0.15">
      <c r="A30" s="9">
        <v>26</v>
      </c>
      <c r="B30" s="9" t="s">
        <v>66</v>
      </c>
      <c r="C30" s="10" t="s">
        <v>67</v>
      </c>
      <c r="D30" s="9" t="s">
        <v>9</v>
      </c>
      <c r="E30" s="11"/>
    </row>
    <row r="31" spans="1:5" ht="15" customHeight="1" x14ac:dyDescent="0.15">
      <c r="A31" s="9">
        <v>27</v>
      </c>
      <c r="B31" s="9" t="s">
        <v>68</v>
      </c>
      <c r="C31" s="10" t="s">
        <v>69</v>
      </c>
      <c r="D31" s="9" t="s">
        <v>9</v>
      </c>
      <c r="E31" s="11"/>
    </row>
    <row r="32" spans="1:5" ht="15" customHeight="1" x14ac:dyDescent="0.15">
      <c r="A32" s="9">
        <v>28</v>
      </c>
      <c r="B32" s="9" t="s">
        <v>70</v>
      </c>
      <c r="C32" s="10" t="s">
        <v>71</v>
      </c>
      <c r="D32" s="9" t="s">
        <v>9</v>
      </c>
      <c r="E32" s="11"/>
    </row>
    <row r="33" spans="1:5" ht="15" customHeight="1" x14ac:dyDescent="0.15">
      <c r="A33" s="9">
        <v>29</v>
      </c>
      <c r="B33" s="9" t="s">
        <v>72</v>
      </c>
      <c r="C33" s="10" t="s">
        <v>73</v>
      </c>
      <c r="D33" s="9" t="s">
        <v>9</v>
      </c>
      <c r="E33" s="11"/>
    </row>
    <row r="34" spans="1:5" ht="15" customHeight="1" x14ac:dyDescent="0.15">
      <c r="A34" s="9">
        <v>30</v>
      </c>
      <c r="B34" s="9" t="s">
        <v>74</v>
      </c>
      <c r="C34" s="10" t="s">
        <v>75</v>
      </c>
      <c r="D34" s="9" t="s">
        <v>9</v>
      </c>
      <c r="E34" s="11"/>
    </row>
    <row r="35" spans="1:5" ht="15" customHeight="1" x14ac:dyDescent="0.15">
      <c r="A35" s="9">
        <v>31</v>
      </c>
      <c r="B35" s="9" t="s">
        <v>76</v>
      </c>
      <c r="C35" s="10" t="s">
        <v>77</v>
      </c>
      <c r="D35" s="9" t="s">
        <v>9</v>
      </c>
      <c r="E35" s="11"/>
    </row>
    <row r="36" spans="1:5" ht="15" customHeight="1" x14ac:dyDescent="0.15">
      <c r="A36" s="9">
        <v>32</v>
      </c>
      <c r="B36" s="9" t="s">
        <v>78</v>
      </c>
      <c r="C36" s="10" t="s">
        <v>79</v>
      </c>
      <c r="D36" s="9" t="s">
        <v>9</v>
      </c>
      <c r="E36" s="11"/>
    </row>
    <row r="37" spans="1:5" ht="15" customHeight="1" x14ac:dyDescent="0.15">
      <c r="A37" s="9">
        <v>33</v>
      </c>
      <c r="B37" s="9" t="s">
        <v>80</v>
      </c>
      <c r="C37" s="10" t="s">
        <v>81</v>
      </c>
      <c r="D37" s="9" t="s">
        <v>9</v>
      </c>
      <c r="E37" s="11"/>
    </row>
    <row r="38" spans="1:5" ht="15" customHeight="1" x14ac:dyDescent="0.15">
      <c r="A38" s="9">
        <v>34</v>
      </c>
      <c r="B38" s="9" t="s">
        <v>82</v>
      </c>
      <c r="C38" s="10" t="s">
        <v>83</v>
      </c>
      <c r="D38" s="9" t="s">
        <v>9</v>
      </c>
      <c r="E38" s="11"/>
    </row>
    <row r="39" spans="1:5" ht="15" customHeight="1" x14ac:dyDescent="0.15">
      <c r="A39" s="9">
        <v>35</v>
      </c>
      <c r="B39" s="9" t="s">
        <v>84</v>
      </c>
      <c r="C39" s="10" t="s">
        <v>85</v>
      </c>
      <c r="D39" s="9" t="s">
        <v>21</v>
      </c>
      <c r="E39" s="11"/>
    </row>
    <row r="40" spans="1:5" ht="15" customHeight="1" x14ac:dyDescent="0.15">
      <c r="A40" s="9">
        <v>36</v>
      </c>
      <c r="B40" s="9" t="s">
        <v>86</v>
      </c>
      <c r="C40" s="10" t="s">
        <v>87</v>
      </c>
      <c r="D40" s="9" t="s">
        <v>88</v>
      </c>
      <c r="E40" s="11"/>
    </row>
    <row r="41" spans="1:5" ht="15" customHeight="1" x14ac:dyDescent="0.15">
      <c r="A41" s="9">
        <v>37</v>
      </c>
      <c r="B41" s="9" t="s">
        <v>89</v>
      </c>
      <c r="C41" s="10" t="s">
        <v>90</v>
      </c>
      <c r="D41" s="9" t="s">
        <v>91</v>
      </c>
      <c r="E41" s="9" t="s">
        <v>92</v>
      </c>
    </row>
    <row r="42" spans="1:5" ht="15" customHeight="1" x14ac:dyDescent="0.15">
      <c r="A42" s="9">
        <v>38</v>
      </c>
      <c r="B42" s="9" t="s">
        <v>93</v>
      </c>
      <c r="C42" s="10" t="s">
        <v>94</v>
      </c>
      <c r="D42" s="9" t="s">
        <v>9</v>
      </c>
      <c r="E42" s="11"/>
    </row>
    <row r="43" spans="1:5" ht="15" customHeight="1" x14ac:dyDescent="0.15">
      <c r="A43" s="9">
        <v>39</v>
      </c>
      <c r="B43" s="9" t="s">
        <v>95</v>
      </c>
      <c r="C43" s="10" t="s">
        <v>96</v>
      </c>
      <c r="D43" s="9" t="s">
        <v>9</v>
      </c>
      <c r="E43" s="11"/>
    </row>
    <row r="44" spans="1:5" ht="15" customHeight="1" x14ac:dyDescent="0.15">
      <c r="A44" s="9">
        <v>40</v>
      </c>
      <c r="B44" s="9" t="s">
        <v>97</v>
      </c>
      <c r="C44" s="10" t="s">
        <v>98</v>
      </c>
      <c r="D44" s="9" t="s">
        <v>99</v>
      </c>
      <c r="E44" s="11"/>
    </row>
    <row r="45" spans="1:5" ht="15" customHeight="1" x14ac:dyDescent="0.15">
      <c r="A45" s="9">
        <v>41</v>
      </c>
      <c r="B45" s="9" t="s">
        <v>100</v>
      </c>
      <c r="C45" s="10" t="s">
        <v>101</v>
      </c>
      <c r="D45" s="9" t="s">
        <v>102</v>
      </c>
      <c r="E45" s="11"/>
    </row>
    <row r="46" spans="1:5" ht="15" customHeight="1" x14ac:dyDescent="0.15">
      <c r="A46" s="9">
        <v>42</v>
      </c>
      <c r="B46" s="9" t="s">
        <v>103</v>
      </c>
      <c r="C46" s="10" t="s">
        <v>104</v>
      </c>
      <c r="D46" s="9" t="s">
        <v>105</v>
      </c>
      <c r="E46" s="11"/>
    </row>
    <row r="47" spans="1:5" ht="15" customHeight="1" x14ac:dyDescent="0.15">
      <c r="A47" s="9">
        <v>43</v>
      </c>
      <c r="B47" s="9" t="s">
        <v>106</v>
      </c>
      <c r="C47" s="10" t="s">
        <v>107</v>
      </c>
      <c r="D47" s="9" t="s">
        <v>9</v>
      </c>
      <c r="E47" s="11"/>
    </row>
    <row r="48" spans="1:5" ht="15" customHeight="1" x14ac:dyDescent="0.15">
      <c r="A48" s="9">
        <v>44</v>
      </c>
      <c r="B48" s="9" t="s">
        <v>108</v>
      </c>
      <c r="C48" s="10" t="s">
        <v>109</v>
      </c>
      <c r="D48" s="9" t="s">
        <v>9</v>
      </c>
      <c r="E48" s="11"/>
    </row>
    <row r="49" spans="1:5" ht="15" customHeight="1" x14ac:dyDescent="0.15">
      <c r="A49" s="9">
        <v>45</v>
      </c>
      <c r="B49" s="9" t="s">
        <v>110</v>
      </c>
      <c r="C49" s="10" t="s">
        <v>111</v>
      </c>
      <c r="D49" s="9" t="s">
        <v>9</v>
      </c>
      <c r="E49" s="11"/>
    </row>
    <row r="50" spans="1:5" ht="15" customHeight="1" x14ac:dyDescent="0.15">
      <c r="A50" s="9">
        <v>46</v>
      </c>
      <c r="B50" s="9" t="s">
        <v>112</v>
      </c>
      <c r="C50" s="10" t="s">
        <v>113</v>
      </c>
      <c r="D50" s="9" t="s">
        <v>114</v>
      </c>
      <c r="E50" s="11"/>
    </row>
    <row r="51" spans="1:5" ht="15" customHeight="1" x14ac:dyDescent="0.15">
      <c r="A51" s="9">
        <v>47</v>
      </c>
      <c r="B51" s="9" t="s">
        <v>115</v>
      </c>
      <c r="C51" s="10" t="s">
        <v>116</v>
      </c>
      <c r="D51" s="9" t="s">
        <v>9</v>
      </c>
      <c r="E51" s="11"/>
    </row>
    <row r="52" spans="1:5" ht="15" customHeight="1" x14ac:dyDescent="0.15">
      <c r="A52" s="9">
        <v>48</v>
      </c>
      <c r="B52" s="9" t="s">
        <v>117</v>
      </c>
      <c r="C52" s="10" t="s">
        <v>118</v>
      </c>
      <c r="D52" s="9" t="s">
        <v>119</v>
      </c>
      <c r="E52" s="11"/>
    </row>
    <row r="53" spans="1:5" ht="15" customHeight="1" x14ac:dyDescent="0.15">
      <c r="A53" s="9">
        <v>49</v>
      </c>
      <c r="B53" s="9" t="s">
        <v>120</v>
      </c>
      <c r="C53" s="10" t="s">
        <v>121</v>
      </c>
      <c r="D53" s="9" t="s">
        <v>122</v>
      </c>
      <c r="E53" s="11"/>
    </row>
    <row r="54" spans="1:5" ht="15" customHeight="1" x14ac:dyDescent="0.15">
      <c r="A54" s="9">
        <v>50</v>
      </c>
      <c r="B54" s="9" t="s">
        <v>123</v>
      </c>
      <c r="C54" s="10" t="s">
        <v>124</v>
      </c>
      <c r="D54" s="9" t="s">
        <v>125</v>
      </c>
      <c r="E54" s="11"/>
    </row>
    <row r="55" spans="1:5" ht="15" customHeight="1" x14ac:dyDescent="0.15">
      <c r="A55" s="9">
        <v>51</v>
      </c>
      <c r="B55" s="9" t="s">
        <v>126</v>
      </c>
      <c r="C55" s="10" t="s">
        <v>127</v>
      </c>
      <c r="D55" s="9" t="s">
        <v>128</v>
      </c>
      <c r="E55" s="11"/>
    </row>
    <row r="56" spans="1:5" ht="15" customHeight="1" x14ac:dyDescent="0.15">
      <c r="A56" s="9">
        <v>52</v>
      </c>
      <c r="B56" s="9" t="s">
        <v>129</v>
      </c>
      <c r="C56" s="10" t="s">
        <v>130</v>
      </c>
      <c r="D56" s="9" t="s">
        <v>122</v>
      </c>
      <c r="E56" s="11"/>
    </row>
    <row r="57" spans="1:5" ht="15" customHeight="1" x14ac:dyDescent="0.15">
      <c r="A57" s="9">
        <v>53</v>
      </c>
      <c r="B57" s="9" t="s">
        <v>131</v>
      </c>
      <c r="C57" s="10" t="s">
        <v>132</v>
      </c>
      <c r="D57" s="9" t="s">
        <v>9</v>
      </c>
      <c r="E57" s="11"/>
    </row>
    <row r="58" spans="1:5" ht="15" customHeight="1" x14ac:dyDescent="0.15">
      <c r="A58" s="9">
        <v>54</v>
      </c>
      <c r="B58" s="9" t="s">
        <v>133</v>
      </c>
      <c r="C58" s="10" t="s">
        <v>134</v>
      </c>
      <c r="D58" s="9" t="s">
        <v>9</v>
      </c>
      <c r="E58" s="11"/>
    </row>
    <row r="59" spans="1:5" ht="15" customHeight="1" x14ac:dyDescent="0.15">
      <c r="A59" s="13" t="s">
        <v>135</v>
      </c>
      <c r="B59" s="14"/>
      <c r="C59" s="14"/>
      <c r="D59" s="14"/>
      <c r="E59" s="15"/>
    </row>
    <row r="60" spans="1:5" s="2" customFormat="1" ht="15" customHeight="1" x14ac:dyDescent="0.15">
      <c r="A60" s="16">
        <v>55</v>
      </c>
      <c r="B60" s="17" t="s">
        <v>136</v>
      </c>
      <c r="C60" s="10" t="s">
        <v>137</v>
      </c>
      <c r="D60" s="16" t="s">
        <v>138</v>
      </c>
      <c r="E60" s="18"/>
    </row>
    <row r="61" spans="1:5" s="2" customFormat="1" ht="15" customHeight="1" x14ac:dyDescent="0.15">
      <c r="A61" s="16">
        <v>56</v>
      </c>
      <c r="B61" s="18" t="s">
        <v>139</v>
      </c>
      <c r="C61" s="10" t="s">
        <v>140</v>
      </c>
      <c r="D61" s="17" t="s">
        <v>141</v>
      </c>
      <c r="E61" s="18"/>
    </row>
    <row r="62" spans="1:5" s="2" customFormat="1" ht="15" customHeight="1" x14ac:dyDescent="0.15">
      <c r="A62" s="16">
        <v>57</v>
      </c>
      <c r="B62" s="17" t="s">
        <v>142</v>
      </c>
      <c r="C62" s="10" t="s">
        <v>143</v>
      </c>
      <c r="D62" s="17" t="s">
        <v>122</v>
      </c>
      <c r="E62" s="18"/>
    </row>
    <row r="63" spans="1:5" s="2" customFormat="1" ht="15" customHeight="1" x14ac:dyDescent="0.15">
      <c r="A63" s="16">
        <v>58</v>
      </c>
      <c r="B63" s="17" t="s">
        <v>144</v>
      </c>
      <c r="C63" s="10" t="s">
        <v>145</v>
      </c>
      <c r="D63" s="17" t="s">
        <v>122</v>
      </c>
      <c r="E63" s="18"/>
    </row>
    <row r="64" spans="1:5" s="2" customFormat="1" ht="15" customHeight="1" x14ac:dyDescent="0.15">
      <c r="A64" s="16">
        <v>59</v>
      </c>
      <c r="B64" s="17" t="s">
        <v>146</v>
      </c>
      <c r="C64" s="10" t="s">
        <v>147</v>
      </c>
      <c r="D64" s="16" t="s">
        <v>122</v>
      </c>
      <c r="E64" s="18"/>
    </row>
    <row r="65" spans="1:5" s="2" customFormat="1" ht="15" customHeight="1" x14ac:dyDescent="0.15">
      <c r="A65" s="16">
        <v>60</v>
      </c>
      <c r="B65" s="19" t="s">
        <v>148</v>
      </c>
      <c r="C65" s="10" t="s">
        <v>149</v>
      </c>
      <c r="D65" s="19" t="s">
        <v>150</v>
      </c>
      <c r="E65" s="18"/>
    </row>
    <row r="66" spans="1:5" s="2" customFormat="1" ht="15" customHeight="1" x14ac:dyDescent="0.15">
      <c r="A66" s="16">
        <v>61</v>
      </c>
      <c r="B66" s="18" t="s">
        <v>151</v>
      </c>
      <c r="C66" s="10" t="s">
        <v>152</v>
      </c>
      <c r="D66" s="17" t="s">
        <v>153</v>
      </c>
      <c r="E66" s="18"/>
    </row>
    <row r="67" spans="1:5" s="2" customFormat="1" ht="15" customHeight="1" x14ac:dyDescent="0.15">
      <c r="A67" s="16">
        <v>62</v>
      </c>
      <c r="B67" s="18" t="s">
        <v>154</v>
      </c>
      <c r="C67" s="10" t="s">
        <v>155</v>
      </c>
      <c r="D67" s="16" t="s">
        <v>156</v>
      </c>
      <c r="E67" s="18"/>
    </row>
    <row r="68" spans="1:5" s="2" customFormat="1" ht="15" customHeight="1" x14ac:dyDescent="0.15">
      <c r="A68" s="16">
        <v>63</v>
      </c>
      <c r="B68" s="17" t="s">
        <v>157</v>
      </c>
      <c r="C68" s="10" t="s">
        <v>158</v>
      </c>
      <c r="D68" s="17" t="s">
        <v>27</v>
      </c>
      <c r="E68" s="18"/>
    </row>
    <row r="69" spans="1:5" s="2" customFormat="1" ht="15" customHeight="1" x14ac:dyDescent="0.15">
      <c r="A69" s="16">
        <v>64</v>
      </c>
      <c r="B69" s="17" t="s">
        <v>159</v>
      </c>
      <c r="C69" s="10" t="s">
        <v>160</v>
      </c>
      <c r="D69" s="16" t="s">
        <v>122</v>
      </c>
      <c r="E69" s="18"/>
    </row>
    <row r="70" spans="1:5" s="2" customFormat="1" ht="15" customHeight="1" x14ac:dyDescent="0.15">
      <c r="A70" s="16">
        <v>65</v>
      </c>
      <c r="B70" s="18" t="s">
        <v>161</v>
      </c>
      <c r="C70" s="10" t="s">
        <v>162</v>
      </c>
      <c r="D70" s="19" t="s">
        <v>163</v>
      </c>
      <c r="E70" s="18"/>
    </row>
    <row r="71" spans="1:5" s="2" customFormat="1" ht="15" customHeight="1" x14ac:dyDescent="0.15">
      <c r="A71" s="16">
        <v>66</v>
      </c>
      <c r="B71" s="18" t="s">
        <v>164</v>
      </c>
      <c r="C71" s="10" t="s">
        <v>165</v>
      </c>
      <c r="D71" s="18" t="s">
        <v>166</v>
      </c>
      <c r="E71" s="18"/>
    </row>
    <row r="72" spans="1:5" s="2" customFormat="1" ht="15" customHeight="1" x14ac:dyDescent="0.15">
      <c r="A72" s="16">
        <v>67</v>
      </c>
      <c r="B72" s="20" t="s">
        <v>167</v>
      </c>
      <c r="C72" s="10" t="s">
        <v>168</v>
      </c>
      <c r="D72" s="19" t="s">
        <v>169</v>
      </c>
      <c r="E72" s="18"/>
    </row>
    <row r="73" spans="1:5" s="2" customFormat="1" ht="15" customHeight="1" x14ac:dyDescent="0.15">
      <c r="A73" s="16">
        <v>68</v>
      </c>
      <c r="B73" s="19" t="s">
        <v>170</v>
      </c>
      <c r="C73" s="10" t="s">
        <v>171</v>
      </c>
      <c r="D73" s="19" t="s">
        <v>169</v>
      </c>
      <c r="E73" s="18"/>
    </row>
    <row r="74" spans="1:5" s="2" customFormat="1" ht="15" customHeight="1" x14ac:dyDescent="0.15">
      <c r="A74" s="16">
        <v>69</v>
      </c>
      <c r="B74" s="18" t="s">
        <v>172</v>
      </c>
      <c r="C74" s="10" t="s">
        <v>173</v>
      </c>
      <c r="D74" s="16" t="s">
        <v>9</v>
      </c>
      <c r="E74" s="18"/>
    </row>
    <row r="75" spans="1:5" s="2" customFormat="1" ht="15" customHeight="1" x14ac:dyDescent="0.15">
      <c r="A75" s="16">
        <v>70</v>
      </c>
      <c r="B75" s="16" t="s">
        <v>174</v>
      </c>
      <c r="C75" s="10" t="s">
        <v>175</v>
      </c>
      <c r="D75" s="16" t="s">
        <v>9</v>
      </c>
      <c r="E75" s="18"/>
    </row>
    <row r="76" spans="1:5" s="2" customFormat="1" ht="15" customHeight="1" x14ac:dyDescent="0.15">
      <c r="A76" s="16">
        <v>71</v>
      </c>
      <c r="B76" s="16" t="s">
        <v>176</v>
      </c>
      <c r="C76" s="10" t="s">
        <v>177</v>
      </c>
      <c r="D76" s="19" t="s">
        <v>9</v>
      </c>
      <c r="E76" s="18"/>
    </row>
    <row r="77" spans="1:5" s="2" customFormat="1" ht="15" customHeight="1" x14ac:dyDescent="0.15">
      <c r="A77" s="16">
        <v>72</v>
      </c>
      <c r="B77" s="16" t="s">
        <v>178</v>
      </c>
      <c r="C77" s="10" t="s">
        <v>179</v>
      </c>
      <c r="D77" s="19" t="s">
        <v>122</v>
      </c>
      <c r="E77" s="18"/>
    </row>
    <row r="78" spans="1:5" s="2" customFormat="1" ht="15" customHeight="1" x14ac:dyDescent="0.15">
      <c r="A78" s="16">
        <v>73</v>
      </c>
      <c r="B78" s="16" t="s">
        <v>180</v>
      </c>
      <c r="C78" s="10" t="s">
        <v>181</v>
      </c>
      <c r="D78" s="19" t="s">
        <v>9</v>
      </c>
      <c r="E78" s="18"/>
    </row>
    <row r="79" spans="1:5" s="2" customFormat="1" ht="15" customHeight="1" x14ac:dyDescent="0.15">
      <c r="A79" s="16">
        <v>74</v>
      </c>
      <c r="B79" s="16" t="s">
        <v>182</v>
      </c>
      <c r="C79" s="10" t="s">
        <v>183</v>
      </c>
      <c r="D79" s="16" t="s">
        <v>9</v>
      </c>
      <c r="E79" s="18"/>
    </row>
    <row r="80" spans="1:5" s="2" customFormat="1" ht="15" customHeight="1" x14ac:dyDescent="0.15">
      <c r="A80" s="16">
        <v>75</v>
      </c>
      <c r="B80" s="16" t="s">
        <v>184</v>
      </c>
      <c r="C80" s="10" t="s">
        <v>185</v>
      </c>
      <c r="D80" s="16" t="s">
        <v>9</v>
      </c>
      <c r="E80" s="18"/>
    </row>
    <row r="81" spans="1:5" ht="15" customHeight="1" x14ac:dyDescent="0.15">
      <c r="A81" s="16">
        <v>76</v>
      </c>
      <c r="B81" s="18" t="s">
        <v>186</v>
      </c>
      <c r="C81" s="10" t="s">
        <v>187</v>
      </c>
      <c r="D81" s="16" t="s">
        <v>122</v>
      </c>
      <c r="E81" s="18"/>
    </row>
    <row r="82" spans="1:5" ht="15" customHeight="1" x14ac:dyDescent="0.15">
      <c r="A82" s="13" t="s">
        <v>188</v>
      </c>
      <c r="B82" s="14"/>
      <c r="C82" s="14"/>
      <c r="D82" s="14"/>
      <c r="E82" s="15"/>
    </row>
    <row r="83" spans="1:5" ht="15" customHeight="1" x14ac:dyDescent="0.15">
      <c r="A83" s="21">
        <v>77</v>
      </c>
      <c r="B83" s="21" t="s">
        <v>189</v>
      </c>
      <c r="C83" s="10" t="s">
        <v>190</v>
      </c>
      <c r="D83" s="22" t="s">
        <v>191</v>
      </c>
      <c r="E83" s="11"/>
    </row>
    <row r="84" spans="1:5" ht="15" customHeight="1" x14ac:dyDescent="0.15">
      <c r="A84" s="21">
        <v>78</v>
      </c>
      <c r="B84" s="21" t="s">
        <v>192</v>
      </c>
      <c r="C84" s="10" t="s">
        <v>193</v>
      </c>
      <c r="D84" s="21" t="s">
        <v>169</v>
      </c>
      <c r="E84" s="11"/>
    </row>
    <row r="85" spans="1:5" ht="15" customHeight="1" x14ac:dyDescent="0.15">
      <c r="A85" s="21">
        <v>79</v>
      </c>
      <c r="B85" s="23" t="s">
        <v>194</v>
      </c>
      <c r="C85" s="10" t="s">
        <v>195</v>
      </c>
      <c r="D85" s="23" t="s">
        <v>196</v>
      </c>
      <c r="E85" s="11"/>
    </row>
    <row r="86" spans="1:5" ht="15" customHeight="1" x14ac:dyDescent="0.15">
      <c r="A86" s="21">
        <v>80</v>
      </c>
      <c r="B86" s="23" t="s">
        <v>197</v>
      </c>
      <c r="C86" s="10" t="s">
        <v>198</v>
      </c>
      <c r="D86" s="23" t="s">
        <v>196</v>
      </c>
      <c r="E86" s="11"/>
    </row>
    <row r="87" spans="1:5" ht="15" customHeight="1" x14ac:dyDescent="0.15">
      <c r="A87" s="21">
        <v>81</v>
      </c>
      <c r="B87" s="21" t="s">
        <v>199</v>
      </c>
      <c r="C87" s="10" t="s">
        <v>200</v>
      </c>
      <c r="D87" s="21" t="s">
        <v>201</v>
      </c>
      <c r="E87" s="11"/>
    </row>
    <row r="88" spans="1:5" ht="15" customHeight="1" x14ac:dyDescent="0.15">
      <c r="A88" s="13" t="s">
        <v>202</v>
      </c>
      <c r="B88" s="14"/>
      <c r="C88" s="14"/>
      <c r="D88" s="14"/>
      <c r="E88" s="15"/>
    </row>
    <row r="89" spans="1:5" ht="15" customHeight="1" x14ac:dyDescent="0.15">
      <c r="A89" s="18">
        <v>82</v>
      </c>
      <c r="B89" s="18" t="s">
        <v>203</v>
      </c>
      <c r="C89" s="10" t="s">
        <v>204</v>
      </c>
      <c r="D89" s="21" t="s">
        <v>205</v>
      </c>
      <c r="E89" s="11"/>
    </row>
    <row r="90" spans="1:5" ht="15" customHeight="1" x14ac:dyDescent="0.15">
      <c r="A90" s="18">
        <v>83</v>
      </c>
      <c r="B90" s="18" t="s">
        <v>206</v>
      </c>
      <c r="C90" s="10" t="s">
        <v>207</v>
      </c>
      <c r="D90" s="18" t="s">
        <v>169</v>
      </c>
      <c r="E90" s="11"/>
    </row>
    <row r="91" spans="1:5" ht="15" customHeight="1" x14ac:dyDescent="0.15">
      <c r="A91" s="18">
        <v>84</v>
      </c>
      <c r="B91" s="16" t="s">
        <v>208</v>
      </c>
      <c r="C91" s="10" t="s">
        <v>209</v>
      </c>
      <c r="D91" s="16" t="s">
        <v>210</v>
      </c>
      <c r="E91" s="11"/>
    </row>
    <row r="92" spans="1:5" ht="15" customHeight="1" x14ac:dyDescent="0.15">
      <c r="A92" s="18">
        <v>85</v>
      </c>
      <c r="B92" s="16" t="s">
        <v>211</v>
      </c>
      <c r="C92" s="10" t="s">
        <v>212</v>
      </c>
      <c r="D92" s="16" t="s">
        <v>9</v>
      </c>
      <c r="E92" s="11"/>
    </row>
    <row r="93" spans="1:5" ht="15" customHeight="1" x14ac:dyDescent="0.15">
      <c r="A93" s="18">
        <v>86</v>
      </c>
      <c r="B93" s="16" t="s">
        <v>213</v>
      </c>
      <c r="C93" s="10" t="s">
        <v>214</v>
      </c>
      <c r="D93" s="16" t="s">
        <v>9</v>
      </c>
      <c r="E93" s="11"/>
    </row>
    <row r="94" spans="1:5" ht="15" customHeight="1" x14ac:dyDescent="0.15">
      <c r="A94" s="18">
        <v>87</v>
      </c>
      <c r="B94" s="16" t="s">
        <v>215</v>
      </c>
      <c r="C94" s="10" t="s">
        <v>216</v>
      </c>
      <c r="D94" s="16" t="s">
        <v>27</v>
      </c>
      <c r="E94" s="11"/>
    </row>
    <row r="95" spans="1:5" ht="15" customHeight="1" x14ac:dyDescent="0.15">
      <c r="A95" s="18">
        <v>88</v>
      </c>
      <c r="B95" s="24" t="s">
        <v>217</v>
      </c>
      <c r="C95" s="10" t="s">
        <v>218</v>
      </c>
      <c r="D95" s="24" t="s">
        <v>219</v>
      </c>
      <c r="E95" s="11"/>
    </row>
    <row r="96" spans="1:5" ht="15" customHeight="1" x14ac:dyDescent="0.15">
      <c r="A96" s="18">
        <v>89</v>
      </c>
      <c r="B96" s="24" t="s">
        <v>220</v>
      </c>
      <c r="C96" s="10" t="s">
        <v>221</v>
      </c>
      <c r="D96" s="16" t="s">
        <v>88</v>
      </c>
      <c r="E96" s="11"/>
    </row>
    <row r="97" spans="1:5" ht="15" customHeight="1" x14ac:dyDescent="0.15">
      <c r="A97" s="18">
        <v>90</v>
      </c>
      <c r="B97" s="24" t="s">
        <v>222</v>
      </c>
      <c r="C97" s="10" t="s">
        <v>223</v>
      </c>
      <c r="D97" s="16" t="s">
        <v>224</v>
      </c>
      <c r="E97" s="11"/>
    </row>
    <row r="98" spans="1:5" ht="15" customHeight="1" x14ac:dyDescent="0.15">
      <c r="A98" s="18">
        <v>91</v>
      </c>
      <c r="B98" s="24" t="s">
        <v>225</v>
      </c>
      <c r="C98" s="10" t="s">
        <v>226</v>
      </c>
      <c r="D98" s="16" t="s">
        <v>88</v>
      </c>
      <c r="E98" s="11"/>
    </row>
    <row r="99" spans="1:5" ht="15" customHeight="1" x14ac:dyDescent="0.15">
      <c r="A99" s="18">
        <v>92</v>
      </c>
      <c r="B99" s="25" t="s">
        <v>227</v>
      </c>
      <c r="C99" s="10" t="s">
        <v>228</v>
      </c>
      <c r="D99" s="25" t="s">
        <v>229</v>
      </c>
      <c r="E99" s="11"/>
    </row>
    <row r="100" spans="1:5" ht="15" customHeight="1" x14ac:dyDescent="0.15">
      <c r="A100" s="18">
        <v>93</v>
      </c>
      <c r="B100" s="25" t="s">
        <v>230</v>
      </c>
      <c r="C100" s="10" t="s">
        <v>231</v>
      </c>
      <c r="D100" s="25" t="s">
        <v>232</v>
      </c>
      <c r="E100" s="11"/>
    </row>
    <row r="101" spans="1:5" ht="15" customHeight="1" x14ac:dyDescent="0.15">
      <c r="A101" s="18">
        <v>94</v>
      </c>
      <c r="B101" s="25" t="s">
        <v>233</v>
      </c>
      <c r="C101" s="10" t="s">
        <v>234</v>
      </c>
      <c r="D101" s="25" t="s">
        <v>235</v>
      </c>
      <c r="E101" s="11"/>
    </row>
    <row r="102" spans="1:5" ht="15" customHeight="1" x14ac:dyDescent="0.15">
      <c r="A102" s="18">
        <v>95</v>
      </c>
      <c r="B102" s="25" t="s">
        <v>236</v>
      </c>
      <c r="C102" s="10" t="s">
        <v>237</v>
      </c>
      <c r="D102" s="25" t="s">
        <v>232</v>
      </c>
      <c r="E102" s="11"/>
    </row>
    <row r="103" spans="1:5" ht="15" customHeight="1" x14ac:dyDescent="0.15">
      <c r="A103" s="18">
        <v>96</v>
      </c>
      <c r="B103" s="25" t="s">
        <v>238</v>
      </c>
      <c r="C103" s="10" t="s">
        <v>239</v>
      </c>
      <c r="D103" s="25" t="s">
        <v>232</v>
      </c>
      <c r="E103" s="11"/>
    </row>
    <row r="104" spans="1:5" ht="15" customHeight="1" x14ac:dyDescent="0.15">
      <c r="A104" s="18">
        <v>97</v>
      </c>
      <c r="B104" s="25" t="s">
        <v>240</v>
      </c>
      <c r="C104" s="10" t="s">
        <v>241</v>
      </c>
      <c r="D104" s="25" t="s">
        <v>232</v>
      </c>
      <c r="E104" s="11"/>
    </row>
    <row r="105" spans="1:5" ht="15" customHeight="1" x14ac:dyDescent="0.15">
      <c r="A105" s="18">
        <v>98</v>
      </c>
      <c r="B105" s="25" t="s">
        <v>242</v>
      </c>
      <c r="C105" s="10" t="s">
        <v>243</v>
      </c>
      <c r="D105" s="25" t="s">
        <v>232</v>
      </c>
      <c r="E105" s="11"/>
    </row>
    <row r="106" spans="1:5" ht="15" customHeight="1" x14ac:dyDescent="0.15">
      <c r="A106" s="18">
        <v>99</v>
      </c>
      <c r="B106" s="25" t="s">
        <v>244</v>
      </c>
      <c r="C106" s="10" t="s">
        <v>245</v>
      </c>
      <c r="D106" s="25" t="s">
        <v>232</v>
      </c>
      <c r="E106" s="11"/>
    </row>
    <row r="107" spans="1:5" ht="15" customHeight="1" x14ac:dyDescent="0.15">
      <c r="A107" s="18">
        <v>100</v>
      </c>
      <c r="B107" s="25" t="s">
        <v>246</v>
      </c>
      <c r="C107" s="10" t="s">
        <v>247</v>
      </c>
      <c r="D107" s="25" t="s">
        <v>232</v>
      </c>
      <c r="E107" s="11"/>
    </row>
    <row r="108" spans="1:5" ht="15" customHeight="1" x14ac:dyDescent="0.15">
      <c r="A108" s="18">
        <v>101</v>
      </c>
      <c r="B108" s="25" t="s">
        <v>248</v>
      </c>
      <c r="C108" s="10" t="s">
        <v>249</v>
      </c>
      <c r="D108" s="25" t="s">
        <v>232</v>
      </c>
      <c r="E108" s="11"/>
    </row>
    <row r="109" spans="1:5" ht="15" customHeight="1" x14ac:dyDescent="0.15">
      <c r="A109" s="18">
        <v>102</v>
      </c>
      <c r="B109" s="25" t="s">
        <v>250</v>
      </c>
      <c r="C109" s="10" t="s">
        <v>251</v>
      </c>
      <c r="D109" s="25" t="s">
        <v>232</v>
      </c>
      <c r="E109" s="11"/>
    </row>
    <row r="110" spans="1:5" ht="15" customHeight="1" x14ac:dyDescent="0.15">
      <c r="A110" s="18">
        <v>103</v>
      </c>
      <c r="B110" s="25" t="s">
        <v>252</v>
      </c>
      <c r="C110" s="10" t="s">
        <v>253</v>
      </c>
      <c r="D110" s="25" t="s">
        <v>254</v>
      </c>
      <c r="E110" s="11"/>
    </row>
    <row r="111" spans="1:5" ht="34.5" customHeight="1" x14ac:dyDescent="0.15">
      <c r="A111" s="18">
        <v>104</v>
      </c>
      <c r="B111" s="25" t="s">
        <v>255</v>
      </c>
      <c r="C111" s="10" t="s">
        <v>256</v>
      </c>
      <c r="D111" s="26" t="s">
        <v>257</v>
      </c>
      <c r="E111" s="11"/>
    </row>
    <row r="112" spans="1:5" ht="15" customHeight="1" x14ac:dyDescent="0.15">
      <c r="A112" s="18">
        <v>105</v>
      </c>
      <c r="B112" s="18" t="s">
        <v>258</v>
      </c>
      <c r="C112" s="10" t="s">
        <v>259</v>
      </c>
      <c r="D112" s="23" t="s">
        <v>260</v>
      </c>
      <c r="E112" s="11"/>
    </row>
    <row r="113" spans="1:5" ht="15" customHeight="1" x14ac:dyDescent="0.15">
      <c r="A113" s="18">
        <v>106</v>
      </c>
      <c r="B113" s="27" t="s">
        <v>261</v>
      </c>
      <c r="C113" s="10" t="s">
        <v>262</v>
      </c>
      <c r="D113" s="27" t="s">
        <v>9</v>
      </c>
      <c r="E113" s="11"/>
    </row>
    <row r="114" spans="1:5" ht="15" customHeight="1" x14ac:dyDescent="0.15">
      <c r="A114" s="18">
        <v>107</v>
      </c>
      <c r="B114" s="23" t="s">
        <v>263</v>
      </c>
      <c r="C114" s="10" t="s">
        <v>264</v>
      </c>
      <c r="D114" s="16" t="s">
        <v>153</v>
      </c>
      <c r="E114" s="11"/>
    </row>
    <row r="115" spans="1:5" ht="15" customHeight="1" x14ac:dyDescent="0.15">
      <c r="A115" s="18">
        <v>108</v>
      </c>
      <c r="B115" s="23" t="s">
        <v>265</v>
      </c>
      <c r="C115" s="10" t="s">
        <v>266</v>
      </c>
      <c r="D115" s="20" t="s">
        <v>122</v>
      </c>
      <c r="E115" s="11"/>
    </row>
    <row r="116" spans="1:5" ht="15" customHeight="1" x14ac:dyDescent="0.15">
      <c r="A116" s="18">
        <v>109</v>
      </c>
      <c r="B116" s="23" t="s">
        <v>267</v>
      </c>
      <c r="C116" s="10" t="s">
        <v>268</v>
      </c>
      <c r="D116" s="23" t="s">
        <v>269</v>
      </c>
      <c r="E116" s="11"/>
    </row>
    <row r="117" spans="1:5" ht="15" customHeight="1" x14ac:dyDescent="0.15">
      <c r="A117" s="18">
        <v>110</v>
      </c>
      <c r="B117" s="23" t="s">
        <v>270</v>
      </c>
      <c r="C117" s="10" t="s">
        <v>271</v>
      </c>
      <c r="D117" s="23" t="s">
        <v>272</v>
      </c>
      <c r="E117" s="11"/>
    </row>
    <row r="118" spans="1:5" ht="15" customHeight="1" x14ac:dyDescent="0.15">
      <c r="A118" s="18">
        <v>111</v>
      </c>
      <c r="B118" s="23" t="s">
        <v>273</v>
      </c>
      <c r="C118" s="10" t="s">
        <v>274</v>
      </c>
      <c r="D118" s="16" t="s">
        <v>210</v>
      </c>
      <c r="E118" s="11"/>
    </row>
    <row r="119" spans="1:5" ht="15" customHeight="1" x14ac:dyDescent="0.15">
      <c r="A119" s="18">
        <v>112</v>
      </c>
      <c r="B119" s="27" t="s">
        <v>275</v>
      </c>
      <c r="C119" s="10" t="s">
        <v>276</v>
      </c>
      <c r="D119" s="27" t="s">
        <v>277</v>
      </c>
      <c r="E119" s="11"/>
    </row>
    <row r="120" spans="1:5" ht="15" customHeight="1" x14ac:dyDescent="0.15">
      <c r="A120" s="18">
        <v>113</v>
      </c>
      <c r="B120" s="27" t="s">
        <v>278</v>
      </c>
      <c r="C120" s="10" t="s">
        <v>279</v>
      </c>
      <c r="D120" s="27" t="s">
        <v>260</v>
      </c>
      <c r="E120" s="11"/>
    </row>
    <row r="121" spans="1:5" ht="15" customHeight="1" x14ac:dyDescent="0.15">
      <c r="A121" s="28" t="s">
        <v>280</v>
      </c>
      <c r="B121" s="28"/>
      <c r="C121" s="28"/>
      <c r="D121" s="28"/>
      <c r="E121" s="28"/>
    </row>
    <row r="122" spans="1:5" s="2" customFormat="1" ht="15" customHeight="1" x14ac:dyDescent="0.15">
      <c r="A122" s="21">
        <v>114</v>
      </c>
      <c r="B122" s="21" t="s">
        <v>281</v>
      </c>
      <c r="C122" s="10" t="s">
        <v>282</v>
      </c>
      <c r="D122" s="29" t="s">
        <v>283</v>
      </c>
      <c r="E122" s="18"/>
    </row>
    <row r="123" spans="1:5" ht="15" customHeight="1" x14ac:dyDescent="0.15">
      <c r="A123" s="21">
        <v>115</v>
      </c>
      <c r="B123" s="21" t="s">
        <v>284</v>
      </c>
      <c r="C123" s="10" t="s">
        <v>285</v>
      </c>
      <c r="D123" s="29" t="s">
        <v>286</v>
      </c>
      <c r="E123" s="11"/>
    </row>
    <row r="124" spans="1:5" ht="15" customHeight="1" x14ac:dyDescent="0.15">
      <c r="A124" s="21">
        <v>116</v>
      </c>
      <c r="B124" s="21" t="s">
        <v>287</v>
      </c>
      <c r="C124" s="10" t="s">
        <v>288</v>
      </c>
      <c r="D124" s="29" t="s">
        <v>289</v>
      </c>
      <c r="E124" s="11"/>
    </row>
    <row r="125" spans="1:5" ht="15" customHeight="1" x14ac:dyDescent="0.15">
      <c r="A125" s="21">
        <v>117</v>
      </c>
      <c r="B125" s="21" t="s">
        <v>290</v>
      </c>
      <c r="C125" s="10" t="s">
        <v>291</v>
      </c>
      <c r="D125" s="29" t="s">
        <v>292</v>
      </c>
      <c r="E125" s="11"/>
    </row>
    <row r="126" spans="1:5" ht="15" customHeight="1" x14ac:dyDescent="0.15">
      <c r="A126" s="21">
        <v>118</v>
      </c>
      <c r="B126" s="21" t="s">
        <v>293</v>
      </c>
      <c r="C126" s="10" t="s">
        <v>294</v>
      </c>
      <c r="D126" s="29" t="s">
        <v>295</v>
      </c>
      <c r="E126" s="11"/>
    </row>
    <row r="127" spans="1:5" ht="21.75" customHeight="1" x14ac:dyDescent="0.15">
      <c r="A127" s="21">
        <v>119</v>
      </c>
      <c r="B127" s="21" t="s">
        <v>296</v>
      </c>
      <c r="C127" s="10" t="s">
        <v>297</v>
      </c>
      <c r="D127" s="29" t="s">
        <v>298</v>
      </c>
      <c r="E127" s="11"/>
    </row>
    <row r="128" spans="1:5" ht="15" customHeight="1" x14ac:dyDescent="0.15">
      <c r="A128" s="21">
        <v>120</v>
      </c>
      <c r="B128" s="21" t="s">
        <v>299</v>
      </c>
      <c r="C128" s="10" t="s">
        <v>300</v>
      </c>
      <c r="D128" s="29" t="s">
        <v>301</v>
      </c>
      <c r="E128" s="11"/>
    </row>
    <row r="129" spans="1:5" ht="15" customHeight="1" x14ac:dyDescent="0.15">
      <c r="A129" s="21">
        <v>121</v>
      </c>
      <c r="B129" s="21" t="s">
        <v>302</v>
      </c>
      <c r="C129" s="10" t="s">
        <v>303</v>
      </c>
      <c r="D129" s="29" t="s">
        <v>304</v>
      </c>
      <c r="E129" s="11"/>
    </row>
    <row r="130" spans="1:5" ht="15" customHeight="1" x14ac:dyDescent="0.15">
      <c r="A130" s="21">
        <v>122</v>
      </c>
      <c r="B130" s="21" t="s">
        <v>305</v>
      </c>
      <c r="C130" s="10" t="s">
        <v>306</v>
      </c>
      <c r="D130" s="29" t="s">
        <v>307</v>
      </c>
      <c r="E130" s="11"/>
    </row>
    <row r="131" spans="1:5" ht="15" customHeight="1" x14ac:dyDescent="0.15">
      <c r="A131" s="21">
        <v>123</v>
      </c>
      <c r="B131" s="21" t="s">
        <v>308</v>
      </c>
      <c r="C131" s="10" t="s">
        <v>309</v>
      </c>
      <c r="D131" s="29" t="s">
        <v>295</v>
      </c>
      <c r="E131" s="11"/>
    </row>
    <row r="132" spans="1:5" ht="15" customHeight="1" x14ac:dyDescent="0.15">
      <c r="A132" s="21">
        <v>124</v>
      </c>
      <c r="B132" s="21" t="s">
        <v>310</v>
      </c>
      <c r="C132" s="10" t="s">
        <v>311</v>
      </c>
      <c r="D132" s="29" t="s">
        <v>312</v>
      </c>
      <c r="E132" s="11"/>
    </row>
    <row r="133" spans="1:5" ht="15" customHeight="1" x14ac:dyDescent="0.15">
      <c r="A133" s="21">
        <v>125</v>
      </c>
      <c r="B133" s="21" t="s">
        <v>313</v>
      </c>
      <c r="C133" s="10" t="s">
        <v>314</v>
      </c>
      <c r="D133" s="29" t="s">
        <v>304</v>
      </c>
      <c r="E133" s="11"/>
    </row>
    <row r="134" spans="1:5" ht="15" customHeight="1" x14ac:dyDescent="0.15">
      <c r="A134" s="21">
        <v>126</v>
      </c>
      <c r="B134" s="21" t="s">
        <v>315</v>
      </c>
      <c r="C134" s="10" t="s">
        <v>316</v>
      </c>
      <c r="D134" s="29" t="s">
        <v>317</v>
      </c>
      <c r="E134" s="11"/>
    </row>
    <row r="135" spans="1:5" ht="15" customHeight="1" x14ac:dyDescent="0.15">
      <c r="A135" s="21">
        <v>127</v>
      </c>
      <c r="B135" s="21" t="s">
        <v>318</v>
      </c>
      <c r="C135" s="10" t="s">
        <v>319</v>
      </c>
      <c r="D135" s="29" t="s">
        <v>307</v>
      </c>
      <c r="E135" s="11"/>
    </row>
    <row r="136" spans="1:5" ht="15" customHeight="1" x14ac:dyDescent="0.15">
      <c r="A136" s="21">
        <v>128</v>
      </c>
      <c r="B136" s="21" t="s">
        <v>320</v>
      </c>
      <c r="C136" s="10" t="s">
        <v>321</v>
      </c>
      <c r="D136" s="29" t="s">
        <v>322</v>
      </c>
      <c r="E136" s="11"/>
    </row>
    <row r="137" spans="1:5" ht="15" customHeight="1" x14ac:dyDescent="0.15">
      <c r="A137" s="21">
        <v>129</v>
      </c>
      <c r="B137" s="21" t="s">
        <v>323</v>
      </c>
      <c r="C137" s="10" t="s">
        <v>324</v>
      </c>
      <c r="D137" s="29" t="s">
        <v>304</v>
      </c>
      <c r="E137" s="11"/>
    </row>
    <row r="138" spans="1:5" ht="15" customHeight="1" x14ac:dyDescent="0.15">
      <c r="A138" s="21">
        <v>130</v>
      </c>
      <c r="B138" s="21" t="s">
        <v>325</v>
      </c>
      <c r="C138" s="10" t="s">
        <v>326</v>
      </c>
      <c r="D138" s="29" t="s">
        <v>327</v>
      </c>
      <c r="E138" s="11"/>
    </row>
    <row r="139" spans="1:5" ht="15" customHeight="1" x14ac:dyDescent="0.15">
      <c r="A139" s="21">
        <v>131</v>
      </c>
      <c r="B139" s="21" t="s">
        <v>328</v>
      </c>
      <c r="C139" s="10" t="s">
        <v>329</v>
      </c>
      <c r="D139" s="29" t="s">
        <v>330</v>
      </c>
      <c r="E139" s="11"/>
    </row>
    <row r="140" spans="1:5" ht="15" customHeight="1" x14ac:dyDescent="0.15">
      <c r="A140" s="21">
        <v>132</v>
      </c>
      <c r="B140" s="21" t="s">
        <v>331</v>
      </c>
      <c r="C140" s="10" t="s">
        <v>332</v>
      </c>
      <c r="D140" s="29" t="s">
        <v>9</v>
      </c>
      <c r="E140" s="11"/>
    </row>
    <row r="141" spans="1:5" ht="15" customHeight="1" x14ac:dyDescent="0.15">
      <c r="A141" s="21">
        <v>133</v>
      </c>
      <c r="B141" s="21" t="s">
        <v>333</v>
      </c>
      <c r="C141" s="10" t="s">
        <v>334</v>
      </c>
      <c r="D141" s="29" t="s">
        <v>114</v>
      </c>
      <c r="E141" s="11"/>
    </row>
    <row r="142" spans="1:5" ht="15" customHeight="1" x14ac:dyDescent="0.15">
      <c r="A142" s="21">
        <v>134</v>
      </c>
      <c r="B142" s="21" t="s">
        <v>335</v>
      </c>
      <c r="C142" s="10" t="s">
        <v>336</v>
      </c>
      <c r="D142" s="29" t="s">
        <v>122</v>
      </c>
      <c r="E142" s="11"/>
    </row>
    <row r="143" spans="1:5" ht="15" customHeight="1" x14ac:dyDescent="0.15">
      <c r="A143" s="21">
        <v>135</v>
      </c>
      <c r="B143" s="21" t="s">
        <v>337</v>
      </c>
      <c r="C143" s="10" t="s">
        <v>338</v>
      </c>
      <c r="D143" s="29" t="s">
        <v>339</v>
      </c>
      <c r="E143" s="11"/>
    </row>
    <row r="144" spans="1:5" ht="15" customHeight="1" x14ac:dyDescent="0.15">
      <c r="A144" s="21">
        <v>136</v>
      </c>
      <c r="B144" s="21" t="s">
        <v>340</v>
      </c>
      <c r="C144" s="10" t="s">
        <v>341</v>
      </c>
      <c r="D144" s="29" t="s">
        <v>339</v>
      </c>
      <c r="E144" s="11"/>
    </row>
    <row r="145" spans="1:5" ht="15" customHeight="1" x14ac:dyDescent="0.15">
      <c r="A145" s="21">
        <v>137</v>
      </c>
      <c r="B145" s="21" t="s">
        <v>342</v>
      </c>
      <c r="C145" s="10" t="s">
        <v>343</v>
      </c>
      <c r="D145" s="29" t="s">
        <v>344</v>
      </c>
      <c r="E145" s="11"/>
    </row>
    <row r="146" spans="1:5" ht="15" customHeight="1" x14ac:dyDescent="0.15">
      <c r="A146" s="21">
        <v>138</v>
      </c>
      <c r="B146" s="21" t="s">
        <v>345</v>
      </c>
      <c r="C146" s="10" t="s">
        <v>346</v>
      </c>
      <c r="D146" s="29" t="s">
        <v>9</v>
      </c>
      <c r="E146" s="11"/>
    </row>
    <row r="147" spans="1:5" ht="15" customHeight="1" x14ac:dyDescent="0.15">
      <c r="A147" s="21">
        <v>139</v>
      </c>
      <c r="B147" s="22" t="s">
        <v>347</v>
      </c>
      <c r="C147" s="10" t="s">
        <v>348</v>
      </c>
      <c r="D147" s="22" t="s">
        <v>349</v>
      </c>
      <c r="E147" s="11"/>
    </row>
    <row r="148" spans="1:5" ht="15" customHeight="1" x14ac:dyDescent="0.15">
      <c r="A148" s="13" t="s">
        <v>350</v>
      </c>
      <c r="B148" s="14"/>
      <c r="C148" s="14"/>
      <c r="D148" s="14"/>
      <c r="E148" s="15"/>
    </row>
    <row r="149" spans="1:5" s="2" customFormat="1" ht="15" customHeight="1" x14ac:dyDescent="0.15">
      <c r="A149" s="16">
        <v>140</v>
      </c>
      <c r="B149" s="16" t="s">
        <v>351</v>
      </c>
      <c r="C149" s="10" t="s">
        <v>352</v>
      </c>
      <c r="D149" s="16" t="s">
        <v>353</v>
      </c>
      <c r="E149" s="21"/>
    </row>
    <row r="150" spans="1:5" s="2" customFormat="1" ht="15" customHeight="1" x14ac:dyDescent="0.15">
      <c r="A150" s="16">
        <v>141</v>
      </c>
      <c r="B150" s="16" t="s">
        <v>354</v>
      </c>
      <c r="C150" s="10" t="s">
        <v>355</v>
      </c>
      <c r="D150" s="16" t="s">
        <v>21</v>
      </c>
      <c r="E150" s="21"/>
    </row>
    <row r="151" spans="1:5" s="2" customFormat="1" ht="15" customHeight="1" x14ac:dyDescent="0.15">
      <c r="A151" s="16">
        <v>142</v>
      </c>
      <c r="B151" s="16" t="s">
        <v>356</v>
      </c>
      <c r="C151" s="10" t="s">
        <v>357</v>
      </c>
      <c r="D151" s="16" t="s">
        <v>9</v>
      </c>
      <c r="E151" s="21"/>
    </row>
    <row r="152" spans="1:5" s="2" customFormat="1" ht="15" customHeight="1" x14ac:dyDescent="0.15">
      <c r="A152" s="16">
        <v>143</v>
      </c>
      <c r="B152" s="16" t="s">
        <v>358</v>
      </c>
      <c r="C152" s="10" t="s">
        <v>359</v>
      </c>
      <c r="D152" s="16" t="s">
        <v>21</v>
      </c>
      <c r="E152" s="21"/>
    </row>
    <row r="153" spans="1:5" s="2" customFormat="1" ht="15" customHeight="1" x14ac:dyDescent="0.15">
      <c r="A153" s="16">
        <v>144</v>
      </c>
      <c r="B153" s="16" t="s">
        <v>360</v>
      </c>
      <c r="C153" s="10" t="s">
        <v>361</v>
      </c>
      <c r="D153" s="16" t="s">
        <v>21</v>
      </c>
      <c r="E153" s="21"/>
    </row>
    <row r="154" spans="1:5" s="2" customFormat="1" ht="15" customHeight="1" x14ac:dyDescent="0.15">
      <c r="A154" s="16">
        <v>145</v>
      </c>
      <c r="B154" s="16" t="s">
        <v>362</v>
      </c>
      <c r="C154" s="10" t="s">
        <v>363</v>
      </c>
      <c r="D154" s="16" t="s">
        <v>9</v>
      </c>
      <c r="E154" s="9" t="s">
        <v>364</v>
      </c>
    </row>
    <row r="155" spans="1:5" s="2" customFormat="1" ht="15" customHeight="1" x14ac:dyDescent="0.15">
      <c r="A155" s="16">
        <v>146</v>
      </c>
      <c r="B155" s="16" t="s">
        <v>365</v>
      </c>
      <c r="C155" s="10" t="s">
        <v>366</v>
      </c>
      <c r="D155" s="16" t="s">
        <v>9</v>
      </c>
      <c r="E155" s="21"/>
    </row>
    <row r="156" spans="1:5" s="2" customFormat="1" ht="15" customHeight="1" x14ac:dyDescent="0.15">
      <c r="A156" s="16">
        <v>147</v>
      </c>
      <c r="B156" s="16" t="s">
        <v>367</v>
      </c>
      <c r="C156" s="10" t="s">
        <v>368</v>
      </c>
      <c r="D156" s="16" t="s">
        <v>169</v>
      </c>
      <c r="E156" s="21"/>
    </row>
    <row r="157" spans="1:5" s="2" customFormat="1" ht="15" customHeight="1" x14ac:dyDescent="0.15">
      <c r="A157" s="16">
        <v>148</v>
      </c>
      <c r="B157" s="16" t="s">
        <v>369</v>
      </c>
      <c r="C157" s="10" t="s">
        <v>370</v>
      </c>
      <c r="D157" s="16" t="s">
        <v>9</v>
      </c>
      <c r="E157" s="21"/>
    </row>
    <row r="158" spans="1:5" s="2" customFormat="1" ht="15" customHeight="1" x14ac:dyDescent="0.15">
      <c r="A158" s="16">
        <v>149</v>
      </c>
      <c r="B158" s="16" t="s">
        <v>371</v>
      </c>
      <c r="C158" s="10" t="s">
        <v>372</v>
      </c>
      <c r="D158" s="16" t="s">
        <v>9</v>
      </c>
      <c r="E158" s="21"/>
    </row>
    <row r="159" spans="1:5" s="2" customFormat="1" ht="15" customHeight="1" x14ac:dyDescent="0.15">
      <c r="A159" s="16">
        <v>150</v>
      </c>
      <c r="B159" s="16" t="s">
        <v>373</v>
      </c>
      <c r="C159" s="10" t="s">
        <v>374</v>
      </c>
      <c r="D159" s="16" t="s">
        <v>9</v>
      </c>
      <c r="E159" s="21"/>
    </row>
    <row r="160" spans="1:5" s="30" customFormat="1" ht="15" customHeight="1" x14ac:dyDescent="0.15">
      <c r="A160" s="16">
        <v>151</v>
      </c>
      <c r="B160" s="16" t="s">
        <v>375</v>
      </c>
      <c r="C160" s="10" t="s">
        <v>376</v>
      </c>
      <c r="D160" s="16" t="s">
        <v>377</v>
      </c>
      <c r="E160" s="21"/>
    </row>
    <row r="161" spans="1:5" s="30" customFormat="1" ht="15" customHeight="1" x14ac:dyDescent="0.15">
      <c r="A161" s="16">
        <v>152</v>
      </c>
      <c r="B161" s="31" t="s">
        <v>378</v>
      </c>
      <c r="C161" s="10" t="s">
        <v>379</v>
      </c>
      <c r="D161" s="21" t="s">
        <v>380</v>
      </c>
      <c r="E161" s="21"/>
    </row>
    <row r="162" spans="1:5" s="30" customFormat="1" ht="15" customHeight="1" x14ac:dyDescent="0.15">
      <c r="A162" s="16">
        <v>153</v>
      </c>
      <c r="B162" s="31" t="s">
        <v>381</v>
      </c>
      <c r="C162" s="10" t="s">
        <v>382</v>
      </c>
      <c r="D162" s="21" t="s">
        <v>380</v>
      </c>
      <c r="E162" s="21"/>
    </row>
    <row r="163" spans="1:5" s="30" customFormat="1" ht="15" customHeight="1" x14ac:dyDescent="0.15">
      <c r="A163" s="16">
        <v>154</v>
      </c>
      <c r="B163" s="16" t="s">
        <v>383</v>
      </c>
      <c r="C163" s="10" t="s">
        <v>384</v>
      </c>
      <c r="D163" s="21" t="s">
        <v>9</v>
      </c>
      <c r="E163" s="21"/>
    </row>
    <row r="164" spans="1:5" s="30" customFormat="1" ht="15" customHeight="1" x14ac:dyDescent="0.15">
      <c r="A164" s="16">
        <v>155</v>
      </c>
      <c r="B164" s="16" t="s">
        <v>385</v>
      </c>
      <c r="C164" s="10" t="s">
        <v>386</v>
      </c>
      <c r="D164" s="21" t="s">
        <v>380</v>
      </c>
      <c r="E164" s="21"/>
    </row>
    <row r="165" spans="1:5" s="30" customFormat="1" ht="15" customHeight="1" x14ac:dyDescent="0.15">
      <c r="A165" s="16">
        <v>156</v>
      </c>
      <c r="B165" s="16" t="s">
        <v>387</v>
      </c>
      <c r="C165" s="10" t="s">
        <v>388</v>
      </c>
      <c r="D165" s="21" t="s">
        <v>9</v>
      </c>
      <c r="E165" s="21"/>
    </row>
    <row r="166" spans="1:5" s="30" customFormat="1" ht="21.75" customHeight="1" x14ac:dyDescent="0.15">
      <c r="A166" s="16">
        <v>157</v>
      </c>
      <c r="B166" s="20" t="s">
        <v>389</v>
      </c>
      <c r="C166" s="10" t="s">
        <v>390</v>
      </c>
      <c r="D166" s="16" t="s">
        <v>391</v>
      </c>
      <c r="E166" s="21"/>
    </row>
    <row r="167" spans="1:5" s="30" customFormat="1" ht="23.25" customHeight="1" x14ac:dyDescent="0.15">
      <c r="A167" s="16">
        <v>158</v>
      </c>
      <c r="B167" s="20" t="s">
        <v>392</v>
      </c>
      <c r="C167" s="10" t="s">
        <v>393</v>
      </c>
      <c r="D167" s="16" t="s">
        <v>394</v>
      </c>
      <c r="E167" s="21"/>
    </row>
    <row r="168" spans="1:5" s="30" customFormat="1" ht="15" customHeight="1" x14ac:dyDescent="0.15">
      <c r="A168" s="16">
        <v>159</v>
      </c>
      <c r="B168" s="9" t="s">
        <v>395</v>
      </c>
      <c r="C168" s="10" t="s">
        <v>396</v>
      </c>
      <c r="D168" s="9" t="s">
        <v>9</v>
      </c>
      <c r="E168" s="21"/>
    </row>
    <row r="169" spans="1:5" s="30" customFormat="1" ht="15" customHeight="1" x14ac:dyDescent="0.15">
      <c r="A169" s="16">
        <v>160</v>
      </c>
      <c r="B169" s="20" t="s">
        <v>397</v>
      </c>
      <c r="C169" s="10" t="s">
        <v>398</v>
      </c>
      <c r="D169" s="16" t="s">
        <v>399</v>
      </c>
      <c r="E169" s="21"/>
    </row>
    <row r="170" spans="1:5" s="2" customFormat="1" ht="15" customHeight="1" x14ac:dyDescent="0.15">
      <c r="A170" s="16">
        <v>161</v>
      </c>
      <c r="B170" s="32" t="s">
        <v>400</v>
      </c>
      <c r="C170" s="10" t="s">
        <v>401</v>
      </c>
      <c r="D170" s="16" t="s">
        <v>353</v>
      </c>
      <c r="E170" s="21"/>
    </row>
    <row r="171" spans="1:5" s="35" customFormat="1" ht="15" customHeight="1" x14ac:dyDescent="0.15">
      <c r="A171" s="16">
        <v>162</v>
      </c>
      <c r="B171" s="33" t="s">
        <v>402</v>
      </c>
      <c r="C171" s="10" t="s">
        <v>403</v>
      </c>
      <c r="D171" s="34" t="s">
        <v>391</v>
      </c>
      <c r="E171" s="16"/>
    </row>
    <row r="172" spans="1:5" s="35" customFormat="1" ht="15" customHeight="1" x14ac:dyDescent="0.15">
      <c r="A172" s="16">
        <v>163</v>
      </c>
      <c r="B172" s="33" t="s">
        <v>404</v>
      </c>
      <c r="C172" s="10" t="s">
        <v>405</v>
      </c>
      <c r="D172" s="34" t="s">
        <v>406</v>
      </c>
      <c r="E172" s="16"/>
    </row>
    <row r="173" spans="1:5" s="2" customFormat="1" ht="15" customHeight="1" x14ac:dyDescent="0.15">
      <c r="A173" s="16">
        <v>164</v>
      </c>
      <c r="B173" s="9" t="s">
        <v>407</v>
      </c>
      <c r="C173" s="10" t="s">
        <v>408</v>
      </c>
      <c r="D173" s="9" t="s">
        <v>409</v>
      </c>
      <c r="E173" s="21"/>
    </row>
    <row r="174" spans="1:5" s="30" customFormat="1" ht="15" customHeight="1" x14ac:dyDescent="0.15">
      <c r="A174" s="16">
        <v>165</v>
      </c>
      <c r="B174" s="27" t="s">
        <v>410</v>
      </c>
      <c r="C174" s="10" t="s">
        <v>411</v>
      </c>
      <c r="D174" s="21" t="s">
        <v>412</v>
      </c>
      <c r="E174" s="21"/>
    </row>
    <row r="175" spans="1:5" s="30" customFormat="1" ht="15" customHeight="1" x14ac:dyDescent="0.15">
      <c r="A175" s="16">
        <v>166</v>
      </c>
      <c r="B175" s="27" t="s">
        <v>413</v>
      </c>
      <c r="C175" s="10" t="s">
        <v>414</v>
      </c>
      <c r="D175" s="22" t="s">
        <v>412</v>
      </c>
      <c r="E175" s="21"/>
    </row>
    <row r="176" spans="1:5" ht="15" customHeight="1" x14ac:dyDescent="0.15">
      <c r="A176" s="13" t="s">
        <v>415</v>
      </c>
      <c r="B176" s="14"/>
      <c r="C176" s="14"/>
      <c r="D176" s="14"/>
      <c r="E176" s="15"/>
    </row>
    <row r="177" spans="1:6" ht="15" customHeight="1" x14ac:dyDescent="0.15">
      <c r="A177" s="21">
        <v>167</v>
      </c>
      <c r="B177" s="16" t="s">
        <v>416</v>
      </c>
      <c r="C177" s="36" t="s">
        <v>417</v>
      </c>
      <c r="D177" s="37" t="s">
        <v>418</v>
      </c>
      <c r="E177" s="11"/>
    </row>
    <row r="178" spans="1:6" ht="15" customHeight="1" x14ac:dyDescent="0.15">
      <c r="A178" s="13" t="s">
        <v>419</v>
      </c>
      <c r="B178" s="14"/>
      <c r="C178" s="14"/>
      <c r="D178" s="14"/>
      <c r="E178" s="15"/>
    </row>
    <row r="179" spans="1:6" s="2" customFormat="1" ht="15" customHeight="1" x14ac:dyDescent="0.15">
      <c r="A179" s="37">
        <v>168</v>
      </c>
      <c r="B179" s="37" t="s">
        <v>420</v>
      </c>
      <c r="C179" s="10" t="s">
        <v>421</v>
      </c>
      <c r="D179" s="37" t="s">
        <v>169</v>
      </c>
      <c r="E179" s="18"/>
    </row>
    <row r="180" spans="1:6" ht="15" customHeight="1" x14ac:dyDescent="0.15">
      <c r="A180" s="37">
        <v>169</v>
      </c>
      <c r="B180" s="37" t="s">
        <v>422</v>
      </c>
      <c r="C180" s="10" t="s">
        <v>423</v>
      </c>
      <c r="D180" s="38" t="s">
        <v>424</v>
      </c>
      <c r="E180" s="18"/>
      <c r="F180" s="2"/>
    </row>
    <row r="181" spans="1:6" s="2" customFormat="1" ht="23.25" customHeight="1" x14ac:dyDescent="0.15">
      <c r="A181" s="37">
        <v>170</v>
      </c>
      <c r="B181" s="37" t="s">
        <v>425</v>
      </c>
      <c r="C181" s="10" t="s">
        <v>426</v>
      </c>
      <c r="D181" s="38" t="s">
        <v>427</v>
      </c>
      <c r="E181" s="18"/>
    </row>
    <row r="182" spans="1:6" ht="15" customHeight="1" x14ac:dyDescent="0.15">
      <c r="A182" s="37">
        <v>171</v>
      </c>
      <c r="B182" s="37" t="s">
        <v>428</v>
      </c>
      <c r="C182" s="10" t="s">
        <v>429</v>
      </c>
      <c r="D182" s="38" t="s">
        <v>169</v>
      </c>
      <c r="E182" s="18"/>
      <c r="F182" s="2"/>
    </row>
    <row r="183" spans="1:6" ht="15" customHeight="1" x14ac:dyDescent="0.15">
      <c r="A183" s="37">
        <v>172</v>
      </c>
      <c r="B183" s="39" t="s">
        <v>430</v>
      </c>
      <c r="C183" s="10" t="s">
        <v>431</v>
      </c>
      <c r="D183" s="27" t="s">
        <v>229</v>
      </c>
      <c r="E183" s="11"/>
    </row>
    <row r="184" spans="1:6" ht="15" customHeight="1" x14ac:dyDescent="0.15">
      <c r="A184" s="37">
        <v>173</v>
      </c>
      <c r="B184" s="27" t="s">
        <v>432</v>
      </c>
      <c r="C184" s="10" t="s">
        <v>433</v>
      </c>
      <c r="D184" s="40" t="s">
        <v>169</v>
      </c>
      <c r="E184" s="11"/>
    </row>
    <row r="185" spans="1:6" ht="15" customHeight="1" x14ac:dyDescent="0.15">
      <c r="A185" s="13" t="s">
        <v>434</v>
      </c>
      <c r="B185" s="14"/>
      <c r="C185" s="14"/>
      <c r="D185" s="14"/>
      <c r="E185" s="15"/>
    </row>
    <row r="186" spans="1:6" ht="15" customHeight="1" x14ac:dyDescent="0.15">
      <c r="A186" s="18">
        <v>174</v>
      </c>
      <c r="B186" s="18" t="s">
        <v>435</v>
      </c>
      <c r="C186" s="10" t="s">
        <v>436</v>
      </c>
      <c r="D186" s="18" t="s">
        <v>437</v>
      </c>
      <c r="E186" s="11"/>
    </row>
    <row r="187" spans="1:6" ht="15" customHeight="1" x14ac:dyDescent="0.15">
      <c r="A187" s="18">
        <v>175</v>
      </c>
      <c r="B187" s="18" t="s">
        <v>438</v>
      </c>
      <c r="C187" s="10" t="s">
        <v>439</v>
      </c>
      <c r="D187" s="18" t="s">
        <v>440</v>
      </c>
      <c r="E187" s="11"/>
    </row>
    <row r="188" spans="1:6" ht="15" customHeight="1" x14ac:dyDescent="0.15">
      <c r="A188" s="18">
        <v>176</v>
      </c>
      <c r="B188" s="18" t="s">
        <v>441</v>
      </c>
      <c r="C188" s="10" t="s">
        <v>442</v>
      </c>
      <c r="D188" s="18" t="s">
        <v>443</v>
      </c>
      <c r="E188" s="11"/>
    </row>
    <row r="189" spans="1:6" ht="15" customHeight="1" x14ac:dyDescent="0.15">
      <c r="A189" s="18">
        <v>177</v>
      </c>
      <c r="B189" s="18" t="s">
        <v>444</v>
      </c>
      <c r="C189" s="10" t="s">
        <v>445</v>
      </c>
      <c r="D189" s="18" t="s">
        <v>446</v>
      </c>
      <c r="E189" s="11"/>
    </row>
    <row r="190" spans="1:6" ht="15" customHeight="1" x14ac:dyDescent="0.15">
      <c r="A190" s="18">
        <v>178</v>
      </c>
      <c r="B190" s="18" t="s">
        <v>447</v>
      </c>
      <c r="C190" s="10" t="s">
        <v>448</v>
      </c>
      <c r="D190" s="18" t="s">
        <v>449</v>
      </c>
      <c r="E190" s="11"/>
    </row>
    <row r="191" spans="1:6" ht="15" customHeight="1" x14ac:dyDescent="0.15">
      <c r="A191" s="18">
        <v>179</v>
      </c>
      <c r="B191" s="18" t="s">
        <v>450</v>
      </c>
      <c r="C191" s="10" t="s">
        <v>451</v>
      </c>
      <c r="D191" s="18" t="s">
        <v>452</v>
      </c>
      <c r="E191" s="11"/>
    </row>
    <row r="192" spans="1:6" ht="15" customHeight="1" x14ac:dyDescent="0.15">
      <c r="A192" s="18">
        <v>180</v>
      </c>
      <c r="B192" s="18" t="s">
        <v>453</v>
      </c>
      <c r="C192" s="10" t="s">
        <v>454</v>
      </c>
      <c r="D192" s="16" t="s">
        <v>455</v>
      </c>
      <c r="E192" s="11"/>
    </row>
    <row r="193" spans="1:6" ht="15" customHeight="1" x14ac:dyDescent="0.15">
      <c r="A193" s="18">
        <v>181</v>
      </c>
      <c r="B193" s="18" t="s">
        <v>456</v>
      </c>
      <c r="C193" s="10" t="s">
        <v>457</v>
      </c>
      <c r="D193" s="18" t="s">
        <v>449</v>
      </c>
      <c r="E193" s="11"/>
    </row>
    <row r="194" spans="1:6" ht="15" customHeight="1" x14ac:dyDescent="0.15">
      <c r="A194" s="18">
        <v>182</v>
      </c>
      <c r="B194" s="18" t="s">
        <v>458</v>
      </c>
      <c r="C194" s="10" t="s">
        <v>459</v>
      </c>
      <c r="D194" s="18" t="s">
        <v>449</v>
      </c>
      <c r="E194" s="11"/>
    </row>
    <row r="195" spans="1:6" ht="15" customHeight="1" x14ac:dyDescent="0.15">
      <c r="A195" s="18">
        <v>183</v>
      </c>
      <c r="B195" s="18" t="s">
        <v>460</v>
      </c>
      <c r="C195" s="18" t="s">
        <v>461</v>
      </c>
      <c r="D195" s="18" t="s">
        <v>462</v>
      </c>
      <c r="E195" s="18"/>
      <c r="F195" s="41"/>
    </row>
    <row r="196" spans="1:6" ht="15" customHeight="1" x14ac:dyDescent="0.15">
      <c r="A196" s="18">
        <v>184</v>
      </c>
      <c r="B196" s="18" t="s">
        <v>463</v>
      </c>
      <c r="C196" s="18" t="s">
        <v>464</v>
      </c>
      <c r="D196" s="18" t="s">
        <v>465</v>
      </c>
      <c r="E196" s="18"/>
      <c r="F196" s="41"/>
    </row>
    <row r="197" spans="1:6" ht="15" customHeight="1" x14ac:dyDescent="0.15">
      <c r="A197" s="18">
        <v>185</v>
      </c>
      <c r="B197" s="18" t="s">
        <v>466</v>
      </c>
      <c r="C197" s="18" t="s">
        <v>467</v>
      </c>
      <c r="D197" s="21" t="s">
        <v>468</v>
      </c>
      <c r="E197" s="18"/>
      <c r="F197" s="41"/>
    </row>
    <row r="198" spans="1:6" ht="15" customHeight="1" x14ac:dyDescent="0.15">
      <c r="A198" s="18">
        <v>186</v>
      </c>
      <c r="B198" s="18" t="s">
        <v>469</v>
      </c>
      <c r="C198" s="18" t="s">
        <v>470</v>
      </c>
      <c r="D198" s="18" t="s">
        <v>449</v>
      </c>
      <c r="E198" s="18"/>
      <c r="F198" s="41"/>
    </row>
    <row r="199" spans="1:6" ht="15" customHeight="1" x14ac:dyDescent="0.15">
      <c r="A199" s="18">
        <v>187</v>
      </c>
      <c r="B199" s="18" t="s">
        <v>471</v>
      </c>
      <c r="C199" s="18" t="s">
        <v>472</v>
      </c>
      <c r="D199" s="18" t="s">
        <v>473</v>
      </c>
      <c r="E199" s="18"/>
      <c r="F199" s="41"/>
    </row>
    <row r="200" spans="1:6" ht="15" customHeight="1" x14ac:dyDescent="0.15">
      <c r="A200" s="42" t="s">
        <v>474</v>
      </c>
      <c r="B200" s="43"/>
      <c r="C200" s="43"/>
      <c r="D200" s="43"/>
      <c r="E200" s="44"/>
    </row>
    <row r="201" spans="1:6" ht="15" customHeight="1" x14ac:dyDescent="0.15">
      <c r="A201" s="21">
        <v>188</v>
      </c>
      <c r="B201" s="21" t="s">
        <v>475</v>
      </c>
      <c r="C201" s="10" t="s">
        <v>476</v>
      </c>
      <c r="D201" s="22" t="s">
        <v>418</v>
      </c>
      <c r="E201" s="11"/>
    </row>
    <row r="202" spans="1:6" ht="15" customHeight="1" x14ac:dyDescent="0.15">
      <c r="A202" s="21">
        <v>189</v>
      </c>
      <c r="B202" s="21" t="s">
        <v>477</v>
      </c>
      <c r="C202" s="10" t="s">
        <v>478</v>
      </c>
      <c r="D202" s="22" t="s">
        <v>418</v>
      </c>
      <c r="E202" s="11"/>
    </row>
    <row r="203" spans="1:6" ht="15" customHeight="1" x14ac:dyDescent="0.15">
      <c r="A203" s="21">
        <v>190</v>
      </c>
      <c r="B203" s="21" t="s">
        <v>479</v>
      </c>
      <c r="C203" s="10" t="s">
        <v>480</v>
      </c>
      <c r="D203" s="22" t="s">
        <v>88</v>
      </c>
      <c r="E203" s="11"/>
    </row>
    <row r="204" spans="1:6" ht="15" customHeight="1" x14ac:dyDescent="0.15">
      <c r="A204" s="21">
        <v>191</v>
      </c>
      <c r="B204" s="21" t="s">
        <v>481</v>
      </c>
      <c r="C204" s="10" t="s">
        <v>482</v>
      </c>
      <c r="D204" s="22" t="s">
        <v>406</v>
      </c>
      <c r="E204" s="11"/>
    </row>
    <row r="205" spans="1:6" ht="15" customHeight="1" x14ac:dyDescent="0.15">
      <c r="A205" s="21">
        <v>192</v>
      </c>
      <c r="B205" s="21" t="s">
        <v>483</v>
      </c>
      <c r="C205" s="10" t="s">
        <v>484</v>
      </c>
      <c r="D205" s="22" t="s">
        <v>88</v>
      </c>
      <c r="E205" s="11"/>
    </row>
    <row r="206" spans="1:6" ht="15" customHeight="1" x14ac:dyDescent="0.15">
      <c r="A206" s="13" t="s">
        <v>485</v>
      </c>
      <c r="B206" s="14"/>
      <c r="C206" s="14"/>
      <c r="D206" s="14"/>
      <c r="E206" s="15"/>
    </row>
    <row r="207" spans="1:6" ht="15" customHeight="1" x14ac:dyDescent="0.15">
      <c r="A207" s="16">
        <v>193</v>
      </c>
      <c r="B207" s="16" t="s">
        <v>486</v>
      </c>
      <c r="C207" s="10" t="s">
        <v>487</v>
      </c>
      <c r="D207" s="16" t="s">
        <v>488</v>
      </c>
      <c r="E207" s="11"/>
    </row>
    <row r="208" spans="1:6" ht="15" customHeight="1" x14ac:dyDescent="0.15">
      <c r="A208" s="16">
        <v>194</v>
      </c>
      <c r="B208" s="16" t="s">
        <v>489</v>
      </c>
      <c r="C208" s="10" t="s">
        <v>490</v>
      </c>
      <c r="D208" s="16" t="s">
        <v>491</v>
      </c>
      <c r="E208" s="11"/>
    </row>
    <row r="209" spans="1:5" ht="15" customHeight="1" x14ac:dyDescent="0.15">
      <c r="A209" s="16">
        <v>195</v>
      </c>
      <c r="B209" s="16" t="s">
        <v>492</v>
      </c>
      <c r="C209" s="10" t="s">
        <v>493</v>
      </c>
      <c r="D209" s="16" t="s">
        <v>494</v>
      </c>
      <c r="E209" s="11"/>
    </row>
    <row r="210" spans="1:5" ht="15" customHeight="1" x14ac:dyDescent="0.15">
      <c r="A210" s="16">
        <v>196</v>
      </c>
      <c r="B210" s="16" t="s">
        <v>495</v>
      </c>
      <c r="C210" s="10" t="s">
        <v>496</v>
      </c>
      <c r="D210" s="16" t="s">
        <v>446</v>
      </c>
      <c r="E210" s="11"/>
    </row>
    <row r="211" spans="1:5" ht="15" customHeight="1" x14ac:dyDescent="0.15">
      <c r="A211" s="16">
        <v>197</v>
      </c>
      <c r="B211" s="16" t="s">
        <v>497</v>
      </c>
      <c r="C211" s="10" t="s">
        <v>498</v>
      </c>
      <c r="D211" s="16" t="s">
        <v>446</v>
      </c>
      <c r="E211" s="11"/>
    </row>
    <row r="212" spans="1:5" ht="15" customHeight="1" x14ac:dyDescent="0.15">
      <c r="A212" s="16">
        <v>198</v>
      </c>
      <c r="B212" s="16" t="s">
        <v>499</v>
      </c>
      <c r="C212" s="10" t="s">
        <v>500</v>
      </c>
      <c r="D212" s="16" t="s">
        <v>446</v>
      </c>
      <c r="E212" s="11"/>
    </row>
    <row r="213" spans="1:5" ht="31.5" customHeight="1" x14ac:dyDescent="0.15">
      <c r="A213" s="16">
        <v>199</v>
      </c>
      <c r="B213" s="16" t="s">
        <v>501</v>
      </c>
      <c r="C213" s="10" t="s">
        <v>502</v>
      </c>
      <c r="D213" s="16" t="s">
        <v>503</v>
      </c>
      <c r="E213" s="11"/>
    </row>
    <row r="214" spans="1:5" ht="15" customHeight="1" x14ac:dyDescent="0.15">
      <c r="A214" s="16">
        <v>200</v>
      </c>
      <c r="B214" s="16" t="s">
        <v>504</v>
      </c>
      <c r="C214" s="10" t="s">
        <v>505</v>
      </c>
      <c r="D214" s="16" t="s">
        <v>506</v>
      </c>
      <c r="E214" s="11"/>
    </row>
    <row r="215" spans="1:5" ht="15" customHeight="1" x14ac:dyDescent="0.15">
      <c r="A215" s="16">
        <v>201</v>
      </c>
      <c r="B215" s="16" t="s">
        <v>507</v>
      </c>
      <c r="C215" s="10" t="s">
        <v>508</v>
      </c>
      <c r="D215" s="16" t="s">
        <v>494</v>
      </c>
      <c r="E215" s="11"/>
    </row>
    <row r="216" spans="1:5" ht="15" customHeight="1" x14ac:dyDescent="0.15">
      <c r="A216" s="16">
        <v>202</v>
      </c>
      <c r="B216" s="16" t="s">
        <v>509</v>
      </c>
      <c r="C216" s="10" t="s">
        <v>510</v>
      </c>
      <c r="D216" s="16" t="s">
        <v>446</v>
      </c>
      <c r="E216" s="11"/>
    </row>
    <row r="217" spans="1:5" ht="15" customHeight="1" x14ac:dyDescent="0.15">
      <c r="A217" s="16">
        <v>203</v>
      </c>
      <c r="B217" s="16" t="s">
        <v>511</v>
      </c>
      <c r="C217" s="10" t="s">
        <v>512</v>
      </c>
      <c r="D217" s="16" t="s">
        <v>449</v>
      </c>
      <c r="E217" s="11"/>
    </row>
    <row r="218" spans="1:5" ht="15" customHeight="1" x14ac:dyDescent="0.15">
      <c r="A218" s="13" t="s">
        <v>513</v>
      </c>
      <c r="B218" s="14"/>
      <c r="C218" s="14"/>
      <c r="D218" s="14"/>
      <c r="E218" s="15"/>
    </row>
    <row r="219" spans="1:5" ht="15" customHeight="1" x14ac:dyDescent="0.15">
      <c r="A219" s="16">
        <v>204</v>
      </c>
      <c r="B219" s="16" t="s">
        <v>514</v>
      </c>
      <c r="C219" s="10" t="s">
        <v>515</v>
      </c>
      <c r="D219" s="16" t="s">
        <v>516</v>
      </c>
      <c r="E219" s="11"/>
    </row>
    <row r="220" spans="1:5" ht="15" customHeight="1" x14ac:dyDescent="0.15">
      <c r="A220" s="13" t="s">
        <v>517</v>
      </c>
      <c r="B220" s="14"/>
      <c r="C220" s="14"/>
      <c r="D220" s="14"/>
      <c r="E220" s="15"/>
    </row>
    <row r="221" spans="1:5" ht="15" customHeight="1" x14ac:dyDescent="0.15">
      <c r="A221" s="16">
        <v>205</v>
      </c>
      <c r="B221" s="16" t="s">
        <v>518</v>
      </c>
      <c r="C221" s="10" t="s">
        <v>519</v>
      </c>
      <c r="D221" s="16" t="s">
        <v>520</v>
      </c>
      <c r="E221" s="16"/>
    </row>
    <row r="222" spans="1:5" ht="15" customHeight="1" x14ac:dyDescent="0.15">
      <c r="A222" s="16">
        <v>206</v>
      </c>
      <c r="B222" s="16" t="s">
        <v>521</v>
      </c>
      <c r="C222" s="10" t="s">
        <v>522</v>
      </c>
      <c r="D222" s="16" t="s">
        <v>520</v>
      </c>
      <c r="E222" s="16"/>
    </row>
    <row r="223" spans="1:5" ht="15" customHeight="1" x14ac:dyDescent="0.15">
      <c r="A223" s="16">
        <v>207</v>
      </c>
      <c r="B223" s="16" t="s">
        <v>523</v>
      </c>
      <c r="C223" s="10" t="s">
        <v>524</v>
      </c>
      <c r="D223" s="16" t="s">
        <v>525</v>
      </c>
      <c r="E223" s="16"/>
    </row>
    <row r="224" spans="1:5" ht="15" customHeight="1" x14ac:dyDescent="0.15">
      <c r="A224" s="16">
        <v>208</v>
      </c>
      <c r="B224" s="16" t="s">
        <v>526</v>
      </c>
      <c r="C224" s="10" t="s">
        <v>527</v>
      </c>
      <c r="D224" s="16" t="s">
        <v>528</v>
      </c>
      <c r="E224" s="16"/>
    </row>
    <row r="225" spans="1:5" ht="15" customHeight="1" x14ac:dyDescent="0.15">
      <c r="A225" s="16">
        <v>209</v>
      </c>
      <c r="B225" s="16" t="s">
        <v>529</v>
      </c>
      <c r="C225" s="10" t="s">
        <v>530</v>
      </c>
      <c r="D225" s="16" t="s">
        <v>531</v>
      </c>
      <c r="E225" s="16"/>
    </row>
    <row r="226" spans="1:5" ht="15" customHeight="1" x14ac:dyDescent="0.15">
      <c r="A226" s="16">
        <v>210</v>
      </c>
      <c r="B226" s="16" t="s">
        <v>532</v>
      </c>
      <c r="C226" s="10" t="s">
        <v>533</v>
      </c>
      <c r="D226" s="16" t="s">
        <v>520</v>
      </c>
      <c r="E226" s="16"/>
    </row>
    <row r="227" spans="1:5" ht="15" customHeight="1" x14ac:dyDescent="0.15"/>
  </sheetData>
  <mergeCells count="15">
    <mergeCell ref="A206:E206"/>
    <mergeCell ref="A218:E218"/>
    <mergeCell ref="A220:E220"/>
    <mergeCell ref="A121:E121"/>
    <mergeCell ref="A148:E148"/>
    <mergeCell ref="A176:E176"/>
    <mergeCell ref="A178:E178"/>
    <mergeCell ref="A185:E185"/>
    <mergeCell ref="A200:E200"/>
    <mergeCell ref="A1:E1"/>
    <mergeCell ref="A2:E2"/>
    <mergeCell ref="A4:E4"/>
    <mergeCell ref="A59:E59"/>
    <mergeCell ref="A82:E82"/>
    <mergeCell ref="A88:E88"/>
  </mergeCells>
  <phoneticPr fontId="2" type="noConversion"/>
  <conditionalFormatting sqref="B89:B120">
    <cfRule type="duplicateValues" dxfId="5" priority="2"/>
  </conditionalFormatting>
  <conditionalFormatting sqref="B122:B146">
    <cfRule type="duplicateValues" dxfId="3" priority="3"/>
  </conditionalFormatting>
  <conditionalFormatting sqref="C228:C65540 C1:C194 C200:C226">
    <cfRule type="duplicateValues" dxfId="1" priority="1" stopIfTrue="1"/>
  </conditionalFormatting>
  <hyperlinks>
    <hyperlink ref="C43" r:id="rId1" tooltip="http://tycx.jsgs.tax.cn/javascript:opendrillurl(&quot;/sword?tid=cx902initView&amp;tj=DJXH:10113201000047630706,NSRSBH:92320113MA1QEF3H88,NSRSBH_1:32012119710122411202&amp;DJXH=10113201000047630706&amp;NSRSBH=92320113MA1QEF3H88&amp;NSRSBH_1=32012119710122411202&amp;ztj=[{name:YXB"/>
    <hyperlink ref="C65" r:id="rId2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 </cp:lastModifiedBy>
  <dcterms:created xsi:type="dcterms:W3CDTF">2019-02-28T09:00:08Z</dcterms:created>
  <dcterms:modified xsi:type="dcterms:W3CDTF">2019-02-28T09:00:46Z</dcterms:modified>
</cp:coreProperties>
</file>